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 엑셀 2016\실습파일\Chapter03\"/>
    </mc:Choice>
  </mc:AlternateContent>
  <bookViews>
    <workbookView xWindow="600" yWindow="15" windowWidth="14160" windowHeight="8445" activeTab="2"/>
  </bookViews>
  <sheets>
    <sheet name="거래명세표" sheetId="2" r:id="rId1"/>
    <sheet name="매출목록" sheetId="3" r:id="rId2"/>
    <sheet name="추가양식" sheetId="4" r:id="rId3"/>
  </sheets>
  <calcPr calcId="171027"/>
</workbook>
</file>

<file path=xl/calcChain.xml><?xml version="1.0" encoding="utf-8"?>
<calcChain xmlns="http://schemas.openxmlformats.org/spreadsheetml/2006/main">
  <c r="I17" i="2" l="1"/>
  <c r="G17" i="2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<sst xmlns="http://schemas.openxmlformats.org/spreadsheetml/2006/main" count="62" uniqueCount="46">
  <si>
    <t>수   주   문   서</t>
  </si>
  <si>
    <t>수   량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</si>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</sst>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0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showGridLines="0" workbookViewId="0">
      <selection activeCell="F34" sqref="F34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42" t="s">
        <v>28</v>
      </c>
      <c r="C1" s="42"/>
      <c r="D1" s="42"/>
      <c r="E1" s="42"/>
      <c r="F1" s="42"/>
      <c r="G1" s="42"/>
      <c r="H1" s="34"/>
      <c r="I1" s="34"/>
    </row>
    <row r="2" spans="2:9" ht="24" customHeight="1">
      <c r="B2" s="49" t="s">
        <v>31</v>
      </c>
      <c r="C2" s="49"/>
      <c r="D2" s="49"/>
      <c r="E2" s="48"/>
      <c r="F2" s="48"/>
      <c r="G2" s="48"/>
      <c r="H2"/>
      <c r="I2"/>
    </row>
    <row r="3" spans="2:9" ht="24" customHeight="1">
      <c r="B3" s="49"/>
      <c r="C3" s="49"/>
      <c r="D3" s="49"/>
      <c r="E3" s="48"/>
      <c r="F3" s="48"/>
      <c r="G3" s="48"/>
      <c r="H3"/>
      <c r="I3"/>
    </row>
    <row r="4" spans="2:9" ht="9" customHeight="1" thickBot="1">
      <c r="B4" s="43"/>
      <c r="C4" s="43"/>
      <c r="D4" s="43"/>
      <c r="E4" s="43"/>
      <c r="F4" s="43"/>
      <c r="G4" s="43"/>
      <c r="H4" s="11"/>
      <c r="I4" s="11"/>
    </row>
    <row r="5" spans="2:9" ht="21" customHeight="1">
      <c r="B5" s="38" t="s">
        <v>0</v>
      </c>
      <c r="C5" s="39"/>
      <c r="D5" s="44" t="s">
        <v>29</v>
      </c>
      <c r="E5" s="40" t="s">
        <v>1</v>
      </c>
      <c r="F5" s="40" t="s">
        <v>2</v>
      </c>
      <c r="G5" s="40" t="s">
        <v>3</v>
      </c>
      <c r="H5" s="46" t="s">
        <v>30</v>
      </c>
      <c r="I5" s="47"/>
    </row>
    <row r="6" spans="2:9" ht="21" customHeight="1" thickBot="1">
      <c r="B6" s="7" t="s">
        <v>43</v>
      </c>
      <c r="C6" s="6" t="s">
        <v>44</v>
      </c>
      <c r="D6" s="45"/>
      <c r="E6" s="41"/>
      <c r="F6" s="41"/>
      <c r="G6" s="41"/>
      <c r="H6" s="10" t="s">
        <v>4</v>
      </c>
      <c r="I6" s="15" t="s">
        <v>5</v>
      </c>
    </row>
    <row r="7" spans="2:9" ht="21" customHeight="1">
      <c r="B7" s="19"/>
      <c r="C7" s="21"/>
      <c r="D7" s="3"/>
      <c r="E7" s="8"/>
      <c r="F7" s="8"/>
      <c r="G7" s="4"/>
      <c r="H7" s="8"/>
      <c r="I7" s="13"/>
    </row>
    <row r="8" spans="2:9" ht="21" customHeight="1">
      <c r="B8" s="20"/>
      <c r="C8" s="21"/>
      <c r="D8" s="3"/>
      <c r="E8" s="9"/>
      <c r="F8" s="9"/>
      <c r="G8" s="4"/>
      <c r="H8" s="12"/>
      <c r="I8" s="14"/>
    </row>
    <row r="9" spans="2:9" ht="21" customHeight="1">
      <c r="B9" s="20"/>
      <c r="C9" s="21"/>
      <c r="D9" s="3"/>
      <c r="E9" s="9"/>
      <c r="F9" s="9"/>
      <c r="G9" s="4"/>
      <c r="H9" s="12"/>
      <c r="I9" s="14"/>
    </row>
    <row r="10" spans="2:9" ht="21" customHeight="1">
      <c r="B10" s="20"/>
      <c r="C10" s="21"/>
      <c r="D10" s="3"/>
      <c r="E10" s="9"/>
      <c r="F10" s="9"/>
      <c r="G10" s="4"/>
      <c r="H10" s="12"/>
      <c r="I10" s="14"/>
    </row>
    <row r="11" spans="2:9" ht="21" customHeight="1">
      <c r="B11" s="20"/>
      <c r="C11" s="21"/>
      <c r="D11" s="3"/>
      <c r="E11" s="9"/>
      <c r="F11" s="9"/>
      <c r="G11" s="4"/>
      <c r="H11" s="12"/>
      <c r="I11" s="14"/>
    </row>
    <row r="12" spans="2:9" ht="21" customHeight="1">
      <c r="B12" s="20"/>
      <c r="C12" s="21"/>
      <c r="D12" s="3"/>
      <c r="E12" s="9"/>
      <c r="F12" s="9"/>
      <c r="G12" s="4"/>
      <c r="H12" s="12"/>
      <c r="I12" s="14"/>
    </row>
    <row r="13" spans="2:9" ht="21" customHeight="1">
      <c r="B13" s="20"/>
      <c r="C13" s="21"/>
      <c r="D13" s="3"/>
      <c r="E13" s="9"/>
      <c r="F13" s="9"/>
      <c r="G13" s="4"/>
      <c r="H13" s="12"/>
      <c r="I13" s="14"/>
    </row>
    <row r="14" spans="2:9" ht="21" customHeight="1">
      <c r="B14" s="20"/>
      <c r="C14" s="21"/>
      <c r="D14" s="5"/>
      <c r="E14" s="9"/>
      <c r="F14" s="9"/>
      <c r="G14" s="9"/>
      <c r="H14" s="12"/>
      <c r="I14" s="14"/>
    </row>
    <row r="15" spans="2:9" ht="21" customHeight="1">
      <c r="B15" s="20"/>
      <c r="C15" s="21"/>
      <c r="D15" s="5"/>
      <c r="E15" s="9"/>
      <c r="F15" s="9"/>
      <c r="G15" s="9"/>
      <c r="H15" s="12"/>
      <c r="I15" s="14"/>
    </row>
    <row r="16" spans="2:9" ht="21" customHeight="1">
      <c r="B16" s="20"/>
      <c r="C16" s="21"/>
      <c r="D16" s="5"/>
      <c r="E16" s="9"/>
      <c r="F16" s="9"/>
      <c r="G16" s="9"/>
      <c r="H16" s="12"/>
      <c r="I16" s="14"/>
    </row>
    <row r="17" spans="2:9" ht="21" customHeight="1" thickBot="1">
      <c r="B17" s="35" t="s">
        <v>45</v>
      </c>
      <c r="C17" s="36"/>
      <c r="D17" s="37"/>
      <c r="E17" s="28"/>
      <c r="F17" s="28"/>
      <c r="G17" s="29">
        <f>SUM(G7:G16)</f>
        <v>0</v>
      </c>
      <c r="H17" s="30"/>
      <c r="I17" s="31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2" spans="2:9" ht="7.5" customHeight="1">
      <c r="B22"/>
      <c r="C22"/>
      <c r="D22"/>
      <c r="E22"/>
      <c r="F22"/>
      <c r="G22"/>
      <c r="H22"/>
      <c r="I22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17:D17"/>
    <mergeCell ref="B5:C5"/>
    <mergeCell ref="E5:E6"/>
    <mergeCell ref="F5:F6"/>
    <mergeCell ref="G5:G6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J2" sqref="J2"/>
    </sheetView>
  </sheetViews>
  <sheetFormatPr defaultRowHeight="13.5"/>
  <cols>
    <col min="1" max="1" width="9.77734375" bestFit="1" customWidth="1"/>
    <col min="2" max="2" width="18.21875" bestFit="1" customWidth="1"/>
    <col min="3" max="6" width="6.5546875" bestFit="1" customWidth="1"/>
    <col min="7" max="7" width="7.44140625" bestFit="1" customWidth="1"/>
  </cols>
  <sheetData>
    <row r="1" spans="1:7" ht="20.25" customHeight="1">
      <c r="A1" s="32" t="s">
        <v>22</v>
      </c>
      <c r="B1" s="32" t="s">
        <v>6</v>
      </c>
      <c r="C1" s="32" t="s">
        <v>23</v>
      </c>
      <c r="D1" s="32" t="s">
        <v>24</v>
      </c>
      <c r="E1" s="32" t="s">
        <v>25</v>
      </c>
      <c r="F1" s="32" t="s">
        <v>26</v>
      </c>
      <c r="G1" s="33" t="s">
        <v>27</v>
      </c>
    </row>
    <row r="2" spans="1:7" ht="20.25" customHeight="1">
      <c r="A2" s="2">
        <v>42736</v>
      </c>
      <c r="B2" s="3" t="s">
        <v>7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</row>
    <row r="3" spans="1:7" ht="20.25" customHeight="1">
      <c r="A3" s="2">
        <v>42737</v>
      </c>
      <c r="B3" s="3" t="s">
        <v>8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</row>
    <row r="4" spans="1:7" ht="20.25" customHeight="1">
      <c r="A4" s="2">
        <v>42738</v>
      </c>
      <c r="B4" s="3" t="s">
        <v>9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</row>
    <row r="5" spans="1:7" ht="20.25" customHeight="1">
      <c r="A5" s="2">
        <v>42739</v>
      </c>
      <c r="B5" s="3" t="s">
        <v>10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</row>
    <row r="6" spans="1:7" ht="20.25" customHeight="1">
      <c r="A6" s="2">
        <v>42740</v>
      </c>
      <c r="B6" s="3" t="s">
        <v>11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</row>
    <row r="7" spans="1:7" ht="20.25" customHeight="1">
      <c r="A7" s="2">
        <v>42741</v>
      </c>
      <c r="B7" s="3" t="s">
        <v>12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</row>
    <row r="8" spans="1:7" ht="20.25" customHeight="1">
      <c r="A8" s="2">
        <v>42742</v>
      </c>
      <c r="B8" s="3" t="s">
        <v>13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</row>
    <row r="9" spans="1:7" ht="20.25" customHeight="1">
      <c r="A9" s="2">
        <v>42743</v>
      </c>
      <c r="B9" s="3" t="s">
        <v>14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</row>
    <row r="10" spans="1:7" ht="20.25" customHeight="1">
      <c r="A10" s="2">
        <v>42744</v>
      </c>
      <c r="B10" s="3" t="s">
        <v>14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</row>
    <row r="11" spans="1:7" ht="20.25" customHeight="1">
      <c r="A11" s="2">
        <v>42745</v>
      </c>
      <c r="B11" s="3" t="s">
        <v>15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</row>
    <row r="12" spans="1:7" ht="20.25" customHeight="1">
      <c r="A12" s="2">
        <v>42746</v>
      </c>
      <c r="B12" s="3" t="s">
        <v>8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</row>
    <row r="13" spans="1:7" ht="20.25" customHeight="1">
      <c r="A13" s="2">
        <v>42747</v>
      </c>
      <c r="B13" s="3" t="s">
        <v>16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</row>
    <row r="14" spans="1:7" ht="20.25" customHeight="1">
      <c r="A14" s="2">
        <v>42748</v>
      </c>
      <c r="B14" s="3" t="s">
        <v>17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</row>
    <row r="15" spans="1:7" ht="20.25" customHeight="1">
      <c r="A15" s="2">
        <v>42749</v>
      </c>
      <c r="B15" s="3" t="s">
        <v>18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</row>
    <row r="16" spans="1:7" ht="20.25" customHeight="1">
      <c r="A16" s="2">
        <v>42750</v>
      </c>
      <c r="B16" s="3" t="s">
        <v>17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</row>
    <row r="17" spans="1:7" ht="20.25" customHeight="1">
      <c r="A17" s="2">
        <v>42751</v>
      </c>
      <c r="B17" s="3" t="s">
        <v>9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</row>
    <row r="18" spans="1:7" ht="20.25" customHeight="1">
      <c r="A18" s="2">
        <v>42752</v>
      </c>
      <c r="B18" s="3" t="s">
        <v>18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</row>
    <row r="19" spans="1:7" ht="20.25" customHeight="1">
      <c r="A19" s="2">
        <v>42753</v>
      </c>
      <c r="B19" s="3" t="s">
        <v>19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</row>
    <row r="20" spans="1:7" ht="20.25" customHeight="1">
      <c r="A20" s="2">
        <v>42754</v>
      </c>
      <c r="B20" s="3" t="s">
        <v>17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</row>
    <row r="21" spans="1:7" ht="20.25" customHeight="1">
      <c r="A21" s="2">
        <v>42755</v>
      </c>
      <c r="B21" s="3" t="s">
        <v>10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</row>
    <row r="22" spans="1:7" ht="20.25" customHeight="1">
      <c r="A22" s="2">
        <v>42756</v>
      </c>
      <c r="B22" s="3" t="s">
        <v>7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</row>
    <row r="23" spans="1:7" ht="20.25" customHeight="1">
      <c r="A23" s="2">
        <v>42757</v>
      </c>
      <c r="B23" s="3" t="s">
        <v>14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</row>
    <row r="24" spans="1:7" ht="20.25" customHeight="1">
      <c r="A24" s="2">
        <v>42758</v>
      </c>
      <c r="B24" s="3" t="s">
        <v>15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</row>
    <row r="25" spans="1:7" ht="20.25" customHeight="1">
      <c r="A25" s="2">
        <v>42759</v>
      </c>
      <c r="B25" s="3" t="s">
        <v>20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</row>
    <row r="26" spans="1:7" ht="20.25" customHeight="1">
      <c r="A26" s="2">
        <v>42760</v>
      </c>
      <c r="B26" s="3" t="s">
        <v>16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</row>
    <row r="27" spans="1:7" ht="20.25" customHeight="1">
      <c r="A27" s="2">
        <v>42761</v>
      </c>
      <c r="B27" s="3" t="s">
        <v>7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</row>
    <row r="28" spans="1:7" ht="20.25" customHeight="1">
      <c r="A28" s="2">
        <v>42762</v>
      </c>
      <c r="B28" s="3" t="s">
        <v>20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</row>
    <row r="29" spans="1:7" ht="20.25" customHeight="1">
      <c r="A29" s="2">
        <v>42763</v>
      </c>
      <c r="B29" s="3" t="s">
        <v>19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</row>
    <row r="30" spans="1:7" ht="20.25" customHeight="1">
      <c r="A30" s="2">
        <v>42764</v>
      </c>
      <c r="B30" s="3" t="s">
        <v>21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</row>
    <row r="31" spans="1:7" ht="20.25" customHeight="1">
      <c r="A31" s="2">
        <v>42765</v>
      </c>
      <c r="B31" s="3" t="s">
        <v>18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</row>
    <row r="32" spans="1:7" ht="20.25" customHeight="1">
      <c r="A32" s="2">
        <v>42766</v>
      </c>
      <c r="B32" s="3" t="s">
        <v>8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tabSelected="1" workbookViewId="0">
      <selection activeCell="B2" sqref="B2:B3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8" customWidth="1"/>
    <col min="13" max="13" width="12.6640625" customWidth="1"/>
    <col min="14" max="14" width="4" style="18" customWidth="1"/>
    <col min="15" max="15" width="10.77734375" customWidth="1"/>
  </cols>
  <sheetData>
    <row r="1" spans="2:15" ht="16.5" customHeight="1"/>
    <row r="2" spans="2:15" ht="16.5">
      <c r="B2" s="52" t="s">
        <v>35</v>
      </c>
      <c r="C2" s="16" t="s">
        <v>32</v>
      </c>
      <c r="D2" s="16" t="s">
        <v>33</v>
      </c>
      <c r="E2" s="16" t="s">
        <v>34</v>
      </c>
    </row>
    <row r="3" spans="2:15" ht="55.5" customHeight="1">
      <c r="B3" s="53"/>
      <c r="C3" s="16"/>
      <c r="D3" s="16"/>
      <c r="E3" s="16"/>
    </row>
    <row r="4" spans="2:15" ht="14.25" thickBot="1"/>
    <row r="5" spans="2:15" s="17" customFormat="1" ht="43.5" customHeight="1">
      <c r="G5" s="54" t="s">
        <v>36</v>
      </c>
      <c r="H5" s="26" t="s">
        <v>37</v>
      </c>
      <c r="I5" s="22"/>
      <c r="J5" s="23" t="s">
        <v>39</v>
      </c>
      <c r="K5" s="22"/>
      <c r="L5" s="56" t="s">
        <v>41</v>
      </c>
      <c r="M5" s="58"/>
      <c r="N5" s="56" t="s">
        <v>42</v>
      </c>
      <c r="O5" s="50"/>
    </row>
    <row r="6" spans="2:15" s="17" customFormat="1" ht="43.5" customHeight="1" thickBot="1">
      <c r="G6" s="55"/>
      <c r="H6" s="27" t="s">
        <v>38</v>
      </c>
      <c r="I6" s="24"/>
      <c r="J6" s="25" t="s">
        <v>40</v>
      </c>
      <c r="K6" s="24"/>
      <c r="L6" s="57"/>
      <c r="M6" s="59"/>
      <c r="N6" s="57"/>
      <c r="O6" s="51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한은숙</cp:lastModifiedBy>
  <cp:lastPrinted>2016-07-26T16:00:03Z</cp:lastPrinted>
  <dcterms:created xsi:type="dcterms:W3CDTF">2004-07-12T02:46:24Z</dcterms:created>
  <dcterms:modified xsi:type="dcterms:W3CDTF">2016-07-27T06:59:02Z</dcterms:modified>
</cp:coreProperties>
</file>