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<sst xmlns="http://schemas.openxmlformats.org/spreadsheetml/2006/main" count="105" uniqueCount="53">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</sst>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grpSp>
      <xdr:nvGrpSpPr>
        <xdr:cNvPr id="10" name="그룹 9">
          <a:hlinkClick xmlns:r="http://schemas.openxmlformats.org/officeDocument/2006/relationships" r:id="rId3"/>
        </xdr:cNvPr>
        <xdr:cNvGrpSpPr/>
      </xdr:nvGrpSpPr>
      <xdr:grpSpPr>
        <a:xfrm>
          <a:off x="5743575" y="828675"/>
          <a:ext cx="2733675" cy="2733675"/>
          <a:chOff x="5743575" y="828675"/>
          <a:chExt cx="2733675" cy="2733675"/>
        </a:xfrm>
      </xdr:grpSpPr>
      <xdr:sp macro="" textlink="">
        <xdr:nvSpPr>
          <xdr:cNvPr id="8" name="직사각형 7"/>
          <xdr:cNvSpPr/>
        </xdr:nvSpPr>
        <xdr:spPr>
          <a:xfrm>
            <a:off x="5743575" y="828675"/>
            <a:ext cx="2733675" cy="2733675"/>
          </a:xfrm>
          <a:prstGeom prst="rect">
            <a:avLst/>
          </a:prstGeom>
          <a:solidFill>
            <a:schemeClr val="accent2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5895976" y="981076"/>
            <a:ext cx="2400300" cy="2400300"/>
          </a:xfrm>
          <a:prstGeom prst="diamond">
            <a:avLst/>
          </a:prstGeom>
          <a:solidFill>
            <a:schemeClr val="accent2">
              <a:lumMod val="75000"/>
            </a:schemeClr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Stop">
              <a:avLst/>
            </a:prstTxWarp>
          </a:bodyPr>
          <a:lstStyle/>
          <a:p>
            <a:pPr algn="ctr"/>
            <a:r>
              <a:rPr lang="ko-KR" altLang="en-US" sz="1100" b="1"/>
              <a:t>기록 데이터 </a:t>
            </a:r>
            <a:r>
              <a:rPr lang="en-US" altLang="ko-KR" sz="1100" b="1"/>
              <a:t>Sample</a:t>
            </a:r>
            <a:endParaRPr lang="ko-KR" altLang="en-US" sz="11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16</xdr:row>
      <xdr:rowOff>156523</xdr:rowOff>
    </xdr:from>
    <xdr:to>
      <xdr:col>5</xdr:col>
      <xdr:colOff>246532</xdr:colOff>
      <xdr:row>24</xdr:row>
      <xdr:rowOff>107755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04598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6</xdr:col>
      <xdr:colOff>105564</xdr:colOff>
      <xdr:row>18</xdr:row>
      <xdr:rowOff>108898</xdr:rowOff>
    </xdr:from>
    <xdr:to>
      <xdr:col>11</xdr:col>
      <xdr:colOff>221604</xdr:colOff>
      <xdr:row>26</xdr:row>
      <xdr:rowOff>60130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648614" y="41189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16</xdr:row>
      <xdr:rowOff>13648</xdr:rowOff>
    </xdr:from>
    <xdr:to>
      <xdr:col>19</xdr:col>
      <xdr:colOff>20913</xdr:colOff>
      <xdr:row>23</xdr:row>
      <xdr:rowOff>145855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6617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16</xdr:row>
      <xdr:rowOff>156523</xdr:rowOff>
    </xdr:from>
    <xdr:to>
      <xdr:col>35</xdr:col>
      <xdr:colOff>200025</xdr:colOff>
      <xdr:row>24</xdr:row>
      <xdr:rowOff>107755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04598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0</xdr:row>
      <xdr:rowOff>171450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0100" y="171450"/>
          <a:ext cx="3060000" cy="457200"/>
        </a:xfrm>
        <a:prstGeom prst="trapezoid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41225</xdr:colOff>
      <xdr:row>17</xdr:row>
      <xdr:rowOff>180431</xdr:rowOff>
    </xdr:from>
    <xdr:to>
      <xdr:col>7</xdr:col>
      <xdr:colOff>53694</xdr:colOff>
      <xdr:row>19</xdr:row>
      <xdr:rowOff>132806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16200000" flipH="1">
          <a:off x="1433347" y="3903234"/>
          <a:ext cx="314325" cy="526819"/>
        </a:xfrm>
        <a:prstGeom prst="curvedConnector3">
          <a:avLst>
            <a:gd name="adj1" fmla="val -13790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16298</xdr:colOff>
      <xdr:row>17</xdr:row>
      <xdr:rowOff>37556</xdr:rowOff>
    </xdr:from>
    <xdr:to>
      <xdr:col>14</xdr:col>
      <xdr:colOff>116437</xdr:colOff>
      <xdr:row>19</xdr:row>
      <xdr:rowOff>132806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052455" y="3659374"/>
          <a:ext cx="457200" cy="871664"/>
        </a:xfrm>
        <a:prstGeom prst="curvedConnector3">
          <a:avLst>
            <a:gd name="adj1" fmla="val 1948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17</xdr:row>
      <xdr:rowOff>37556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133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22</xdr:row>
      <xdr:rowOff>121947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4855872"/>
          <a:ext cx="337919" cy="52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17</xdr:row>
      <xdr:rowOff>180431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2763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83847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4998747"/>
          <a:ext cx="320866" cy="3862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tabSelected="1"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2018-12-27T14:05:41Z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