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28800" windowHeight="122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1" l="1"/>
  <c r="F3" i="1"/>
  <c r="F4" i="1"/>
</calcChain>
</file>

<file path=xl/sharedStrings.xml><?xml version="1.0" encoding="utf-8"?>
<sst xmlns="http://schemas.openxmlformats.org/spreadsheetml/2006/main" count="15" uniqueCount="15">
  <si>
    <t>날짜</t>
    <phoneticPr fontId="2" type="noConversion"/>
  </si>
  <si>
    <t>거래처</t>
    <phoneticPr fontId="2" type="noConversion"/>
  </si>
  <si>
    <t>품명</t>
    <phoneticPr fontId="2" type="noConversion"/>
  </si>
  <si>
    <t>단가</t>
    <phoneticPr fontId="2" type="noConversion"/>
  </si>
  <si>
    <t>수량</t>
    <phoneticPr fontId="2" type="noConversion"/>
  </si>
  <si>
    <t>02월 02일</t>
    <phoneticPr fontId="2" type="noConversion"/>
  </si>
  <si>
    <t>02월 01일</t>
    <phoneticPr fontId="2" type="noConversion"/>
  </si>
  <si>
    <t>02월 03일</t>
    <phoneticPr fontId="2" type="noConversion"/>
  </si>
  <si>
    <t>한국정비</t>
    <phoneticPr fontId="2" type="noConversion"/>
  </si>
  <si>
    <t>합동카센터</t>
    <phoneticPr fontId="2" type="noConversion"/>
  </si>
  <si>
    <t>고려공업</t>
    <phoneticPr fontId="2" type="noConversion"/>
  </si>
  <si>
    <t>시트</t>
    <phoneticPr fontId="2" type="noConversion"/>
  </si>
  <si>
    <t>카오디오</t>
    <phoneticPr fontId="2" type="noConversion"/>
  </si>
  <si>
    <t>그레인</t>
    <phoneticPr fontId="2" type="noConversion"/>
  </si>
  <si>
    <t>금액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</si>
</sst>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41" fontId="0" fillId="0" borderId="0" xfId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표1" displayName="표1" ref="A1:F4" totalsRowShown="0">
  <autoFilter ref="A1:F4"/>
  <tableColumns count="6">
    <tableColumn id="1" name="날짜"/>
    <tableColumn id="2" name="거래처"/>
    <tableColumn id="3" name="품명"/>
    <tableColumn id="4" name="단가" dataCellStyle="쉼표 [0]"/>
    <tableColumn id="5" name="수량" dataCellStyle="쉼표 [0]"/>
    <tableColumn id="6" name="금액" dataCellStyle="쉼표 [0]">
      <calculatedColumnFormula>표1[[#This Row],[단가]]*표1[[#This Row],[수량]]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F4" sqref="F4"/>
    </sheetView>
  </sheetViews>
  <sheetFormatPr defaultRowHeight="16.5" x14ac:dyDescent="0.3"/>
  <cols>
    <col min="2" max="2" width="11" bestFit="1" customWidth="1"/>
    <col min="4" max="4" width="9.375" bestFit="1" customWidth="1"/>
    <col min="5" max="5" width="9.125" bestFit="1" customWidth="1"/>
    <col min="6" max="6" width="10.87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14</v>
      </c>
    </row>
    <row r="2" spans="1:6" x14ac:dyDescent="0.3">
      <c r="A2" t="s">
        <v>6</v>
      </c>
      <c r="B2" t="s">
        <v>8</v>
      </c>
      <c r="C2" t="s">
        <v>11</v>
      </c>
      <c r="D2" s="1">
        <v>80500</v>
      </c>
      <c r="E2" s="1">
        <v>25</v>
      </c>
      <c r="F2" s="1">
        <f>표1[[#This Row],[단가]]*표1[[#This Row],[수량]]</f>
        <v>2012500</v>
      </c>
    </row>
    <row r="3" spans="1:6" x14ac:dyDescent="0.3">
      <c r="A3" t="s">
        <v>5</v>
      </c>
      <c r="B3" t="s">
        <v>9</v>
      </c>
      <c r="C3" t="s">
        <v>12</v>
      </c>
      <c r="D3" s="1">
        <v>294000</v>
      </c>
      <c r="E3" s="1">
        <v>10</v>
      </c>
      <c r="F3" s="1">
        <f>표1[[#This Row],[단가]]*표1[[#This Row],[수량]]</f>
        <v>2940000</v>
      </c>
    </row>
    <row r="4" spans="1:6" x14ac:dyDescent="0.3">
      <c r="A4" t="s">
        <v>7</v>
      </c>
      <c r="B4" t="s">
        <v>10</v>
      </c>
      <c r="C4" t="s">
        <v>13</v>
      </c>
      <c r="D4" s="1">
        <v>19800</v>
      </c>
      <c r="E4" s="1">
        <v>38</v>
      </c>
      <c r="F4" s="1">
        <f>표1[[#This Row],[단가]]*표1[[#This Row],[수량]]</f>
        <v>752400</v>
      </c>
    </row>
  </sheetData>
  <phoneticPr fontId="2" type="noConversion"/>
  <pageMargins left="0.7" right="0.7" top="0.75" bottom="0.75" header="0.3" footer="0.3"/>
  <pageSetup paperSize="9" orientation="portrait" horizontalDpi="4294967292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towcom1004@naver.com</dc:creator>
  <cp:lastModifiedBy>towcom1004@naver.com</cp:lastModifiedBy>
  <dcterms:created xsi:type="dcterms:W3CDTF">2019-01-26T06:49:00Z</dcterms:created>
  <dcterms:modified xsi:type="dcterms:W3CDTF">2019-01-26T06:55:04Z</dcterms:modified>
</cp:coreProperties>
</file>