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tco\Desktop\차트 책 쓰기 0303\한빛미디어\검토요청\2차 납품 원고\part4실습\"/>
    </mc:Choice>
  </mc:AlternateContent>
  <xr:revisionPtr revIDLastSave="0" documentId="13_ncr:1_{AF6251EC-046F-4DD6-A1E9-3E5DEC4994A4}" xr6:coauthVersionLast="47" xr6:coauthVersionMax="47" xr10:uidLastSave="{00000000-0000-0000-0000-000000000000}"/>
  <bookViews>
    <workbookView xWindow="-103" yWindow="-103" windowWidth="22149" windowHeight="13200" xr2:uid="{DAB81AF5-766A-41C4-851B-E812A4F415A0}"/>
  </bookViews>
  <sheets>
    <sheet name="02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<sst xmlns="http://schemas.openxmlformats.org/spreadsheetml/2006/main" count="28" uniqueCount="28">
  <si>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국가</t>
    <phoneticPr fontId="4" type="noConversion"/>
  </si>
  <si>
    <t>시장규모
(2025년)</t>
    <phoneticPr fontId="4" type="noConversion"/>
  </si>
  <si>
    <t>CAGR
(20~25)</t>
    <phoneticPr fontId="4" type="noConversion"/>
  </si>
  <si>
    <t>중국</t>
    <phoneticPr fontId="4" type="noConversion"/>
  </si>
  <si>
    <t>한국</t>
    <phoneticPr fontId="4" type="noConversion"/>
  </si>
  <si>
    <t>터키</t>
    <phoneticPr fontId="4" type="noConversion"/>
  </si>
  <si>
    <t>이스라엘</t>
    <phoneticPr fontId="4" type="noConversion"/>
  </si>
  <si>
    <t>브라질</t>
    <phoneticPr fontId="4" type="noConversion"/>
  </si>
  <si>
    <t>폴란드</t>
    <phoneticPr fontId="4" type="noConversion"/>
  </si>
  <si>
    <t>체코</t>
    <phoneticPr fontId="4" type="noConversion"/>
  </si>
  <si>
    <t>미국</t>
    <phoneticPr fontId="4" type="noConversion"/>
  </si>
  <si>
    <t>영국</t>
    <phoneticPr fontId="4" type="noConversion"/>
  </si>
  <si>
    <t>멕시코</t>
    <phoneticPr fontId="4" type="noConversion"/>
  </si>
  <si>
    <t>일본</t>
    <phoneticPr fontId="4" type="noConversion"/>
  </si>
  <si>
    <t>벨기에</t>
    <phoneticPr fontId="4" type="noConversion"/>
  </si>
  <si>
    <t>캐나다</t>
    <phoneticPr fontId="4" type="noConversion"/>
  </si>
  <si>
    <t>독일</t>
    <phoneticPr fontId="4" type="noConversion"/>
  </si>
  <si>
    <t>프랑스</t>
    <phoneticPr fontId="4" type="noConversion"/>
  </si>
  <si>
    <t>인도</t>
    <phoneticPr fontId="4" type="noConversion"/>
  </si>
  <si>
    <t>스페인</t>
    <phoneticPr fontId="4" type="noConversion"/>
  </si>
  <si>
    <t>오스트레일리아</t>
    <phoneticPr fontId="4" type="noConversion"/>
  </si>
  <si>
    <t>헝가리</t>
    <phoneticPr fontId="4" type="noConversion"/>
  </si>
  <si>
    <t>네덜란드</t>
    <phoneticPr fontId="4" type="noConversion"/>
  </si>
  <si>
    <t>스웨덴</t>
    <phoneticPr fontId="4" type="noConversion"/>
  </si>
  <si>
    <t>스위스</t>
    <phoneticPr fontId="4" type="noConversion"/>
  </si>
  <si>
    <t>오스트리아</t>
    <phoneticPr fontId="4" type="noConversion"/>
  </si>
  <si>
    <t>덴마크</t>
    <phoneticPr fontId="4" type="noConversion"/>
  </si>
  <si>
    <t>이탈리아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</si>
</sst>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.0%"/>
    <numFmt numFmtId="177" formatCode="#,##0_ "/>
  </numFmts>
  <fonts count="8" x14ac:knownFonts="1">
    <font>
      <sz val="11"/>
      <color theme="1"/>
      <name val="맑은 고딕"/>
      <family val="2"/>
      <scheme val="minor"/>
    </font>
    <font>
      <sz val="10"/>
      <name val="Arial"/>
      <family val="2"/>
    </font>
    <font>
      <sz val="10"/>
      <color indexed="8"/>
      <name val="KoPub돋움체 Light"/>
      <family val="1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0"/>
      <name val="KoPub돋움체 Light"/>
      <family val="1"/>
      <charset val="129"/>
    </font>
    <font>
      <sz val="11"/>
      <color theme="1"/>
      <name val="맑은 고딕"/>
      <family val="2"/>
      <scheme val="minor"/>
    </font>
    <font>
      <sz val="11"/>
      <color theme="1"/>
      <name val="KoPub돋움체 Light"/>
      <family val="1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" fillId="0" borderId="0"/>
  </cellStyleXfs>
  <cellXfs count="7">
    <xf numFmtId="0" fontId="0" fillId="0" borderId="0" xfId="0"/>
    <xf numFmtId="0" fontId="2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horizontal="center" wrapText="1"/>
    </xf>
    <xf numFmtId="176" fontId="5" fillId="0" borderId="1" xfId="2" applyNumberFormat="1" applyFont="1" applyFill="1" applyBorder="1" applyAlignment="1">
      <alignment horizontal="center" wrapText="1"/>
    </xf>
    <xf numFmtId="0" fontId="7" fillId="0" borderId="0" xfId="0" applyFont="1"/>
    <xf numFmtId="177" fontId="2" fillId="0" borderId="1" xfId="1" applyNumberFormat="1" applyFont="1" applyFill="1" applyBorder="1" applyAlignment="1">
      <alignment horizontal="center" vertical="center"/>
    </xf>
    <xf numFmtId="176" fontId="2" fillId="0" borderId="1" xfId="2" applyNumberFormat="1" applyFont="1" applyFill="1" applyBorder="1" applyAlignment="1">
      <alignment horizontal="center" vertical="center"/>
    </xf>
  </cellXfs>
  <cellStyles count="4">
    <cellStyle name="백분율" xfId="2" builtinId="5"/>
    <cellStyle name="쉼표 [0]" xfId="1" builtinId="6"/>
    <cellStyle name="표준" xfId="0" builtinId="0"/>
    <cellStyle name="표준 87 2" xfId="3" xr:uid="{1F434DF3-0320-42EB-9AA3-A9704F9C27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648959741415586"/>
          <c:y val="5.215297926916445E-2"/>
          <c:w val="0.8391525121885024"/>
          <c:h val="0.83156975504930775"/>
        </c:manualLayout>
      </c:layout>
      <c:scatterChart>
        <c:scatterStyle val="lineMarker"/>
        <c:varyColors val="0"/>
        <c:ser>
          <c:idx val="0"/>
          <c:order val="0"/>
          <c:tx>
            <c:strRef>
              <c:f>'02'!$B$2</c:f>
              <c:strCache>
                <c:ptCount val="1"/>
                <c:pt idx="0">
                  <c:v>국가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8"/>
            <c:spPr>
              <a:solidFill>
                <a:schemeClr val="tx2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circle"/>
              <c:size val="8"/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0-5ED3-47E1-9BF7-8751D6E4BF32}"/>
              </c:ext>
            </c:extLst>
          </c:dPt>
          <c:dPt>
            <c:idx val="1"/>
            <c:marker>
              <c:symbol val="circle"/>
              <c:size val="8"/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1-5ED3-47E1-9BF7-8751D6E4BF32}"/>
              </c:ext>
            </c:extLst>
          </c:dPt>
          <c:dPt>
            <c:idx val="4"/>
            <c:marker>
              <c:symbol val="circle"/>
              <c:size val="8"/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5ED3-47E1-9BF7-8751D6E4BF32}"/>
              </c:ext>
            </c:extLst>
          </c:dPt>
          <c:dPt>
            <c:idx val="7"/>
            <c:marker>
              <c:symbol val="circle"/>
              <c:size val="8"/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3-5ED3-47E1-9BF7-8751D6E4BF32}"/>
              </c:ext>
            </c:extLst>
          </c:dPt>
          <c:dPt>
            <c:idx val="8"/>
            <c:marker>
              <c:symbol val="circle"/>
              <c:size val="8"/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4-5ED3-47E1-9BF7-8751D6E4BF32}"/>
              </c:ext>
            </c:extLst>
          </c:dPt>
          <c:dPt>
            <c:idx val="10"/>
            <c:marker>
              <c:symbol val="circle"/>
              <c:size val="8"/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5-5ED3-47E1-9BF7-8751D6E4BF32}"/>
              </c:ext>
            </c:extLst>
          </c:dPt>
          <c:dPt>
            <c:idx val="12"/>
            <c:marker>
              <c:symbol val="circle"/>
              <c:size val="8"/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6-5ED3-47E1-9BF7-8751D6E4BF32}"/>
              </c:ext>
            </c:extLst>
          </c:dPt>
          <c:dPt>
            <c:idx val="13"/>
            <c:marker>
              <c:symbol val="circle"/>
              <c:size val="8"/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7-5ED3-47E1-9BF7-8751D6E4BF32}"/>
              </c:ext>
            </c:extLst>
          </c:dPt>
          <c:dPt>
            <c:idx val="14"/>
            <c:marker>
              <c:symbol val="circle"/>
              <c:size val="8"/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8-5ED3-47E1-9BF7-8751D6E4BF32}"/>
              </c:ext>
            </c:extLst>
          </c:dPt>
          <c:dPt>
            <c:idx val="24"/>
            <c:marker>
              <c:symbol val="circle"/>
              <c:size val="8"/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9-5ED3-47E1-9BF7-8751D6E4BF32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E7A54815-1CEC-46BC-A963-B585F75538A3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5ED3-47E1-9BF7-8751D6E4BF3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9C6A8A9F-0CA0-446D-A8DE-E3C4A3932A05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ED3-47E1-9BF7-8751D6E4BF32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3D55164-75D9-452C-8062-CF560B5281BF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5ED3-47E1-9BF7-8751D6E4BF32}"/>
                </c:ext>
              </c:extLst>
            </c:dLbl>
            <c:dLbl>
              <c:idx val="3"/>
              <c:layout>
                <c:manualLayout>
                  <c:x val="-6.3673551955307744E-2"/>
                  <c:y val="-5.6148934680809559E-2"/>
                </c:manualLayout>
              </c:layout>
              <c:tx>
                <c:rich>
                  <a:bodyPr/>
                  <a:lstStyle/>
                  <a:p>
                    <a:fld id="{1B440002-D2A3-49A4-AC5B-12BF93621BDA}" type="CELLRANGE">
                      <a:rPr lang="en-US" altLang="ko-KR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B-5ED3-47E1-9BF7-8751D6E4BF32}"/>
                </c:ext>
              </c:extLst>
            </c:dLbl>
            <c:dLbl>
              <c:idx val="4"/>
              <c:layout>
                <c:manualLayout>
                  <c:x val="2.4915737721642163E-2"/>
                  <c:y val="-4.2111701010607183E-2"/>
                </c:manualLayout>
              </c:layout>
              <c:tx>
                <c:rich>
                  <a:bodyPr/>
                  <a:lstStyle/>
                  <a:p>
                    <a:fld id="{BCA20741-952D-41C6-8C93-7B29FFF75F2A}" type="CELLRANGE">
                      <a:rPr lang="en-US" altLang="ko-KR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5ED3-47E1-9BF7-8751D6E4BF32}"/>
                </c:ext>
              </c:extLst>
            </c:dLbl>
            <c:dLbl>
              <c:idx val="5"/>
              <c:layout>
                <c:manualLayout>
                  <c:x val="2.7684153024046592E-3"/>
                  <c:y val="4.2111701010607135E-2"/>
                </c:manualLayout>
              </c:layout>
              <c:tx>
                <c:rich>
                  <a:bodyPr/>
                  <a:lstStyle/>
                  <a:p>
                    <a:fld id="{2346397F-0FB2-4EAA-A1B3-908B49A09CA2}" type="CELLRANGE">
                      <a:rPr lang="en-US" altLang="ko-KR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C-5ED3-47E1-9BF7-8751D6E4BF32}"/>
                </c:ext>
              </c:extLst>
            </c:dLbl>
            <c:dLbl>
              <c:idx val="6"/>
              <c:layout>
                <c:manualLayout>
                  <c:x val="-6.3888888888888884E-2"/>
                  <c:y val="4.1666666666666664E-2"/>
                </c:manualLayout>
              </c:layout>
              <c:tx>
                <c:rich>
                  <a:bodyPr/>
                  <a:lstStyle/>
                  <a:p>
                    <a:fld id="{CE423BD5-AD3A-4CB2-A043-4DAF71BA3888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D-5ED3-47E1-9BF7-8751D6E4BF32}"/>
                </c:ext>
              </c:extLst>
            </c:dLbl>
            <c:dLbl>
              <c:idx val="7"/>
              <c:layout>
                <c:manualLayout>
                  <c:x val="-8.5581090371974738E-3"/>
                  <c:y val="-9.9516986526466261E-3"/>
                </c:manualLayout>
              </c:layout>
              <c:tx>
                <c:rich>
                  <a:bodyPr/>
                  <a:lstStyle/>
                  <a:p>
                    <a:fld id="{85A685FB-6214-4929-A102-C4604D926515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3-5ED3-47E1-9BF7-8751D6E4BF32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66649164-F7C1-444C-A9AA-5D74786F62A5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5ED3-47E1-9BF7-8751D6E4BF32}"/>
                </c:ext>
              </c:extLst>
            </c:dLbl>
            <c:dLbl>
              <c:idx val="9"/>
              <c:layout>
                <c:manualLayout>
                  <c:x val="-8.3052459072140549E-3"/>
                  <c:y val="-3.275354523047222E-2"/>
                </c:manualLayout>
              </c:layout>
              <c:tx>
                <c:rich>
                  <a:bodyPr/>
                  <a:lstStyle/>
                  <a:p>
                    <a:fld id="{0A00EE98-AC00-4304-93BB-A10195B6898F}" type="CELLRANGE">
                      <a:rPr lang="en-US" altLang="ko-KR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E-5ED3-47E1-9BF7-8751D6E4BF32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EBA2D344-AAA3-431C-A1EB-9E0FCF71E0A1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5ED3-47E1-9BF7-8751D6E4BF32}"/>
                </c:ext>
              </c:extLst>
            </c:dLbl>
            <c:dLbl>
              <c:idx val="11"/>
              <c:layout>
                <c:manualLayout>
                  <c:x val="1.661049181442811E-2"/>
                  <c:y val="-1.4037233670202379E-2"/>
                </c:manualLayout>
              </c:layout>
              <c:tx>
                <c:rich>
                  <a:bodyPr/>
                  <a:lstStyle/>
                  <a:p>
                    <a:fld id="{C23D8EB5-9B2C-4498-8E97-3E134958FD7E}" type="CELLRANGE">
                      <a:rPr lang="en-US" altLang="ko-KR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F-5ED3-47E1-9BF7-8751D6E4BF32}"/>
                </c:ext>
              </c:extLst>
            </c:dLbl>
            <c:dLbl>
              <c:idx val="12"/>
              <c:layout>
                <c:manualLayout>
                  <c:x val="-8.3052459072140549E-3"/>
                  <c:y val="6.0828012570876978E-2"/>
                </c:manualLayout>
              </c:layout>
              <c:tx>
                <c:rich>
                  <a:bodyPr/>
                  <a:lstStyle/>
                  <a:p>
                    <a:fld id="{D433417E-BD52-47E6-BFAC-01CAE39151A7}" type="CELLRANGE">
                      <a:rPr lang="en-US" altLang="ko-KR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6-5ED3-47E1-9BF7-8751D6E4BF32}"/>
                </c:ext>
              </c:extLst>
            </c:dLbl>
            <c:dLbl>
              <c:idx val="13"/>
              <c:layout>
                <c:manualLayout>
                  <c:x val="-1.9378907116832818E-2"/>
                  <c:y val="-7.0186168351011977E-2"/>
                </c:manualLayout>
              </c:layout>
              <c:tx>
                <c:rich>
                  <a:bodyPr/>
                  <a:lstStyle/>
                  <a:p>
                    <a:fld id="{07CB92BF-2413-497E-8FB3-9B4EDDCE3789}" type="CELLRANGE">
                      <a:rPr lang="en-US" altLang="ko-KR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7-5ED3-47E1-9BF7-8751D6E4BF32}"/>
                </c:ext>
              </c:extLst>
            </c:dLbl>
            <c:dLbl>
              <c:idx val="14"/>
              <c:layout>
                <c:manualLayout>
                  <c:x val="-0.11627344270099686"/>
                  <c:y val="4.1370048743464949E-2"/>
                </c:manualLayout>
              </c:layout>
              <c:tx>
                <c:rich>
                  <a:bodyPr/>
                  <a:lstStyle/>
                  <a:p>
                    <a:fld id="{2F154976-0401-4A16-8FC3-943D39797730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8-5ED3-47E1-9BF7-8751D6E4BF32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CF252F11-7129-4F05-B793-0071672B2D8A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5ED3-47E1-9BF7-8751D6E4BF32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5ED3-47E1-9BF7-8751D6E4BF32}"/>
                </c:ext>
              </c:extLst>
            </c:dLbl>
            <c:dLbl>
              <c:idx val="17"/>
              <c:layout>
                <c:manualLayout>
                  <c:x val="-5.5358932673447755E-2"/>
                  <c:y val="-5.1815813809543108E-2"/>
                </c:manualLayout>
              </c:layout>
              <c:tx>
                <c:rich>
                  <a:bodyPr/>
                  <a:lstStyle/>
                  <a:p>
                    <a:fld id="{A3998C17-BCF6-4A4C-B66D-A717DD445351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2-5ED3-47E1-9BF7-8751D6E4BF32}"/>
                </c:ext>
              </c:extLst>
            </c:dLbl>
            <c:dLbl>
              <c:idx val="18"/>
              <c:layout>
                <c:manualLayout>
                  <c:x val="-8.3333333333333592E-3"/>
                  <c:y val="-2.3148148148148234E-2"/>
                </c:manualLayout>
              </c:layout>
              <c:tx>
                <c:rich>
                  <a:bodyPr/>
                  <a:lstStyle/>
                  <a:p>
                    <a:fld id="{44954981-B40C-427A-9D18-81E1C149B9AE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3-5ED3-47E1-9BF7-8751D6E4BF32}"/>
                </c:ext>
              </c:extLst>
            </c:dLbl>
            <c:dLbl>
              <c:idx val="19"/>
              <c:layout>
                <c:manualLayout>
                  <c:x val="2.2334571926699236E-2"/>
                  <c:y val="-5.6494891699610569E-2"/>
                </c:manualLayout>
              </c:layout>
              <c:tx>
                <c:rich>
                  <a:bodyPr/>
                  <a:lstStyle/>
                  <a:p>
                    <a:fld id="{95BB7B10-0328-44B3-B336-A0B7F5B7703A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4-5ED3-47E1-9BF7-8751D6E4BF32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028339A9-24E9-4F36-89B7-6B22B44A4E68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5ED3-47E1-9BF7-8751D6E4BF32}"/>
                </c:ext>
              </c:extLst>
            </c:dLbl>
            <c:dLbl>
              <c:idx val="21"/>
              <c:layout>
                <c:manualLayout>
                  <c:x val="1.944444444444442E-2"/>
                  <c:y val="3.7037037037037035E-2"/>
                </c:manualLayout>
              </c:layout>
              <c:tx>
                <c:rich>
                  <a:bodyPr/>
                  <a:lstStyle/>
                  <a:p>
                    <a:fld id="{10892281-3617-42B6-978E-2498160A8A0A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6-5ED3-47E1-9BF7-8751D6E4BF32}"/>
                </c:ext>
              </c:extLst>
            </c:dLbl>
            <c:dLbl>
              <c:idx val="22"/>
              <c:layout>
                <c:manualLayout>
                  <c:x val="-5.2365774364997481E-2"/>
                  <c:y val="5.5258804587706919E-2"/>
                </c:manualLayout>
              </c:layout>
              <c:tx>
                <c:rich>
                  <a:bodyPr/>
                  <a:lstStyle/>
                  <a:p>
                    <a:fld id="{0CE2C4A6-B892-4096-BB4C-518A345A3D2E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7-5ED3-47E1-9BF7-8751D6E4BF32}"/>
                </c:ext>
              </c:extLst>
            </c:dLbl>
            <c:dLbl>
              <c:idx val="23"/>
              <c:layout>
                <c:manualLayout>
                  <c:x val="1.3879570010607222E-2"/>
                  <c:y val="1.3196473375309943E-2"/>
                </c:manualLayout>
              </c:layout>
              <c:tx>
                <c:rich>
                  <a:bodyPr/>
                  <a:lstStyle/>
                  <a:p>
                    <a:fld id="{7D8BB3F3-F192-4C7E-9E14-7BEAAA99AA6B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18-5ED3-47E1-9BF7-8751D6E4BF32}"/>
                </c:ext>
              </c:extLst>
            </c:dLbl>
            <c:dLbl>
              <c:idx val="24"/>
              <c:layout>
                <c:manualLayout>
                  <c:x val="-8.3011931885017029E-2"/>
                  <c:y val="-4.6463853351487498E-2"/>
                </c:manualLayout>
              </c:layout>
              <c:tx>
                <c:rich>
                  <a:bodyPr/>
                  <a:lstStyle/>
                  <a:p>
                    <a:fld id="{BE3611A7-31C3-48BC-97A4-DE9A1B0B32F0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9-5ED3-47E1-9BF7-8751D6E4BF3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KoPub돋움체 Medium" panose="02020603020101020101" pitchFamily="18" charset="-127"/>
                    <a:ea typeface="KoPub돋움체 Medium" panose="02020603020101020101" pitchFamily="18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'02'!$C$3:$C$27</c:f>
              <c:numCache>
                <c:formatCode>#,##0_ </c:formatCode>
                <c:ptCount val="25"/>
                <c:pt idx="0">
                  <c:v>3507.7</c:v>
                </c:pt>
                <c:pt idx="1">
                  <c:v>2907.7</c:v>
                </c:pt>
                <c:pt idx="2">
                  <c:v>827.2</c:v>
                </c:pt>
                <c:pt idx="3">
                  <c:v>2067.8000000000002</c:v>
                </c:pt>
                <c:pt idx="4">
                  <c:v>1082.2</c:v>
                </c:pt>
                <c:pt idx="5">
                  <c:v>1621.4</c:v>
                </c:pt>
                <c:pt idx="6">
                  <c:v>790.7</c:v>
                </c:pt>
                <c:pt idx="7">
                  <c:v>3280.6</c:v>
                </c:pt>
                <c:pt idx="8">
                  <c:v>833.6</c:v>
                </c:pt>
                <c:pt idx="9">
                  <c:v>626</c:v>
                </c:pt>
                <c:pt idx="10">
                  <c:v>2581.9</c:v>
                </c:pt>
                <c:pt idx="11">
                  <c:v>1007.7</c:v>
                </c:pt>
                <c:pt idx="12">
                  <c:v>897.6</c:v>
                </c:pt>
                <c:pt idx="13">
                  <c:v>2048.1999999999998</c:v>
                </c:pt>
                <c:pt idx="14">
                  <c:v>1980.6</c:v>
                </c:pt>
                <c:pt idx="15">
                  <c:v>1761.1</c:v>
                </c:pt>
                <c:pt idx="16">
                  <c:v>771</c:v>
                </c:pt>
                <c:pt idx="17">
                  <c:v>2883.9</c:v>
                </c:pt>
                <c:pt idx="18">
                  <c:v>234.2</c:v>
                </c:pt>
                <c:pt idx="19">
                  <c:v>970.2</c:v>
                </c:pt>
                <c:pt idx="20">
                  <c:v>1813</c:v>
                </c:pt>
                <c:pt idx="21">
                  <c:v>1418</c:v>
                </c:pt>
                <c:pt idx="22">
                  <c:v>195.4</c:v>
                </c:pt>
                <c:pt idx="23">
                  <c:v>827.2</c:v>
                </c:pt>
                <c:pt idx="24">
                  <c:v>641.20000000000005</c:v>
                </c:pt>
              </c:numCache>
            </c:numRef>
          </c:xVal>
          <c:yVal>
            <c:numRef>
              <c:f>'02'!$D$3:$D$27</c:f>
              <c:numCache>
                <c:formatCode>0.0%</c:formatCode>
                <c:ptCount val="25"/>
                <c:pt idx="0">
                  <c:v>8.7999999999999995E-2</c:v>
                </c:pt>
                <c:pt idx="1">
                  <c:v>8.5000000000000006E-2</c:v>
                </c:pt>
                <c:pt idx="2">
                  <c:v>6.3E-2</c:v>
                </c:pt>
                <c:pt idx="3">
                  <c:v>6.0999999999999999E-2</c:v>
                </c:pt>
                <c:pt idx="4">
                  <c:v>5.6999999999999995E-2</c:v>
                </c:pt>
                <c:pt idx="5">
                  <c:v>5.6999999999999995E-2</c:v>
                </c:pt>
                <c:pt idx="6">
                  <c:v>4.7E-2</c:v>
                </c:pt>
                <c:pt idx="7">
                  <c:v>5.6000000000000001E-2</c:v>
                </c:pt>
                <c:pt idx="8">
                  <c:v>7.5999999999999998E-2</c:v>
                </c:pt>
                <c:pt idx="9">
                  <c:v>2.5999999999999999E-2</c:v>
                </c:pt>
                <c:pt idx="10">
                  <c:v>6.3E-2</c:v>
                </c:pt>
                <c:pt idx="11">
                  <c:v>2.3E-2</c:v>
                </c:pt>
                <c:pt idx="12">
                  <c:v>2.1999999999999999E-2</c:v>
                </c:pt>
                <c:pt idx="13">
                  <c:v>3.1E-2</c:v>
                </c:pt>
                <c:pt idx="14">
                  <c:v>0.04</c:v>
                </c:pt>
                <c:pt idx="15">
                  <c:v>1.7000000000000001E-2</c:v>
                </c:pt>
                <c:pt idx="16">
                  <c:v>1.4999999999999999E-2</c:v>
                </c:pt>
                <c:pt idx="17">
                  <c:v>1.4E-2</c:v>
                </c:pt>
                <c:pt idx="18">
                  <c:v>1.2E-2</c:v>
                </c:pt>
                <c:pt idx="19">
                  <c:v>1.0999999999999999E-2</c:v>
                </c:pt>
                <c:pt idx="20">
                  <c:v>0.01</c:v>
                </c:pt>
                <c:pt idx="21">
                  <c:v>8.9999999999999993E-3</c:v>
                </c:pt>
                <c:pt idx="22">
                  <c:v>8.9999999999999993E-3</c:v>
                </c:pt>
                <c:pt idx="23">
                  <c:v>7.0000000000000001E-3</c:v>
                </c:pt>
                <c:pt idx="24">
                  <c:v>6.0000000000000001E-3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'02'!$B$3:$B$27</c15:f>
                <c15:dlblRangeCache>
                  <c:ptCount val="25"/>
                  <c:pt idx="0">
                    <c:v>중국</c:v>
                  </c:pt>
                  <c:pt idx="1">
                    <c:v>한국</c:v>
                  </c:pt>
                  <c:pt idx="2">
                    <c:v>터키</c:v>
                  </c:pt>
                  <c:pt idx="3">
                    <c:v>이스라엘</c:v>
                  </c:pt>
                  <c:pt idx="4">
                    <c:v>브라질</c:v>
                  </c:pt>
                  <c:pt idx="5">
                    <c:v>폴란드</c:v>
                  </c:pt>
                  <c:pt idx="6">
                    <c:v>체코</c:v>
                  </c:pt>
                  <c:pt idx="7">
                    <c:v>미국</c:v>
                  </c:pt>
                  <c:pt idx="8">
                    <c:v>영국</c:v>
                  </c:pt>
                  <c:pt idx="9">
                    <c:v>멕시코</c:v>
                  </c:pt>
                  <c:pt idx="10">
                    <c:v>일본</c:v>
                  </c:pt>
                  <c:pt idx="11">
                    <c:v>벨기에</c:v>
                  </c:pt>
                  <c:pt idx="12">
                    <c:v>캐나다</c:v>
                  </c:pt>
                  <c:pt idx="13">
                    <c:v>독일</c:v>
                  </c:pt>
                  <c:pt idx="14">
                    <c:v>프랑스</c:v>
                  </c:pt>
                  <c:pt idx="15">
                    <c:v>인도</c:v>
                  </c:pt>
                  <c:pt idx="16">
                    <c:v>스페인</c:v>
                  </c:pt>
                  <c:pt idx="17">
                    <c:v>오스트레일리아</c:v>
                  </c:pt>
                  <c:pt idx="18">
                    <c:v>헝가리</c:v>
                  </c:pt>
                  <c:pt idx="19">
                    <c:v>네덜란드</c:v>
                  </c:pt>
                  <c:pt idx="20">
                    <c:v>스웨덴</c:v>
                  </c:pt>
                  <c:pt idx="21">
                    <c:v>스위스</c:v>
                  </c:pt>
                  <c:pt idx="22">
                    <c:v>오스트리아</c:v>
                  </c:pt>
                  <c:pt idx="23">
                    <c:v>덴마크</c:v>
                  </c:pt>
                  <c:pt idx="24">
                    <c:v>이탈리아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9-5ED3-47E1-9BF7-8751D6E4BF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5347784"/>
        <c:axId val="345345824"/>
      </c:scatterChart>
      <c:valAx>
        <c:axId val="345347784"/>
        <c:scaling>
          <c:orientation val="minMax"/>
          <c:min val="0"/>
        </c:scaling>
        <c:delete val="1"/>
        <c:axPos val="b"/>
        <c:numFmt formatCode="#,##0_ " sourceLinked="1"/>
        <c:majorTickMark val="none"/>
        <c:minorTickMark val="none"/>
        <c:tickLblPos val="nextTo"/>
        <c:crossAx val="345345824"/>
        <c:crosses val="autoZero"/>
        <c:crossBetween val="midCat"/>
        <c:majorUnit val="1000"/>
      </c:valAx>
      <c:valAx>
        <c:axId val="345345824"/>
        <c:scaling>
          <c:orientation val="minMax"/>
        </c:scaling>
        <c:delete val="1"/>
        <c:axPos val="l"/>
        <c:numFmt formatCode="0%" sourceLinked="0"/>
        <c:majorTickMark val="none"/>
        <c:minorTickMark val="none"/>
        <c:tickLblPos val="nextTo"/>
        <c:crossAx val="345347784"/>
        <c:crosses val="autoZero"/>
        <c:crossBetween val="midCat"/>
        <c:majorUnit val="2.0000000000000004E-2"/>
      </c:valAx>
      <c:spPr>
        <a:noFill/>
        <a:ln w="3175">
          <a:solidFill>
            <a:schemeClr val="bg1">
              <a:lumMod val="7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KoPub돋움체 Medium" panose="02020603020101020101" pitchFamily="18" charset="-127"/>
          <a:ea typeface="KoPub돋움체 Medium" panose="02020603020101020101" pitchFamily="18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211217</xdr:colOff>
      <xdr:row>1</xdr:row>
      <xdr:rowOff>12806</xdr:rowOff>
    </xdr:from>
    <xdr:to>
      <xdr:col>11</xdr:col>
      <xdr:colOff>160418</xdr:colOff>
      <xdr:row>15</xdr:row>
      <xdr:rowOff>28695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3E59F05E-1735-4FCF-A746-1C4D2FBECC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441684</xdr:colOff>
      <xdr:row>1</xdr:row>
      <xdr:rowOff>215070</xdr:rowOff>
    </xdr:from>
    <xdr:to>
      <xdr:col>5</xdr:col>
      <xdr:colOff>157046</xdr:colOff>
      <xdr:row>2</xdr:row>
      <xdr:rowOff>73317</xdr:rowOff>
    </xdr:to>
    <xdr:sp macro="" textlink="">
      <xdr:nvSpPr>
        <xdr:cNvPr id="4" name="직사각형 3">
          <a:extLst>
            <a:ext uri="{FF2B5EF4-FFF2-40B4-BE49-F238E27FC236}">
              <a16:creationId xmlns:a16="http://schemas.microsoft.com/office/drawing/2014/main" id="{26844928-7014-4564-AF56-5EB751C654B4}"/>
            </a:ext>
          </a:extLst>
        </xdr:cNvPr>
        <xdr:cNvSpPr/>
      </xdr:nvSpPr>
      <xdr:spPr>
        <a:xfrm>
          <a:off x="2977415" y="400768"/>
          <a:ext cx="374909" cy="191221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lang="ko-KR" altLang="en-US" sz="700">
              <a:solidFill>
                <a:schemeClr val="tx1"/>
              </a:solidFill>
              <a:latin typeface="KoPub돋움체 Medium" panose="02020603020101020101" pitchFamily="18" charset="-127"/>
              <a:ea typeface="KoPub돋움체 Medium" panose="02020603020101020101" pitchFamily="18" charset="-127"/>
            </a:rPr>
            <a:t>높음</a:t>
          </a:r>
        </a:p>
      </xdr:txBody>
    </xdr:sp>
    <xdr:clientData/>
  </xdr:twoCellAnchor>
  <xdr:twoCellAnchor>
    <xdr:from>
      <xdr:col>4</xdr:col>
      <xdr:colOff>279475</xdr:colOff>
      <xdr:row>4</xdr:row>
      <xdr:rowOff>172902</xdr:rowOff>
    </xdr:from>
    <xdr:to>
      <xdr:col>5</xdr:col>
      <xdr:colOff>60701</xdr:colOff>
      <xdr:row>9</xdr:row>
      <xdr:rowOff>99213</xdr:rowOff>
    </xdr:to>
    <xdr:sp macro="" textlink="">
      <xdr:nvSpPr>
        <xdr:cNvPr id="5" name="직사각형 4">
          <a:extLst>
            <a:ext uri="{FF2B5EF4-FFF2-40B4-BE49-F238E27FC236}">
              <a16:creationId xmlns:a16="http://schemas.microsoft.com/office/drawing/2014/main" id="{E05FBD80-E863-4439-AA14-35FD85587DED}"/>
            </a:ext>
          </a:extLst>
        </xdr:cNvPr>
        <xdr:cNvSpPr/>
      </xdr:nvSpPr>
      <xdr:spPr>
        <a:xfrm>
          <a:off x="2815206" y="1062969"/>
          <a:ext cx="440773" cy="85479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ko-KR" altLang="en-US" sz="700">
              <a:solidFill>
                <a:schemeClr val="tx1"/>
              </a:solidFill>
              <a:latin typeface="KoPub돋움체 Medium" panose="02020603020101020101" pitchFamily="18" charset="-127"/>
              <a:ea typeface="KoPub돋움체 Medium" panose="02020603020101020101" pitchFamily="18" charset="-127"/>
            </a:rPr>
            <a:t>성</a:t>
          </a:r>
          <a:endParaRPr lang="en-US" altLang="ko-KR" sz="700">
            <a:solidFill>
              <a:schemeClr val="tx1"/>
            </a:solidFill>
            <a:latin typeface="KoPub돋움체 Medium" panose="02020603020101020101" pitchFamily="18" charset="-127"/>
            <a:ea typeface="KoPub돋움체 Medium" panose="02020603020101020101" pitchFamily="18" charset="-127"/>
          </a:endParaRPr>
        </a:p>
        <a:p>
          <a:pPr algn="ctr"/>
          <a:r>
            <a:rPr lang="ko-KR" altLang="en-US" sz="700">
              <a:solidFill>
                <a:schemeClr val="tx1"/>
              </a:solidFill>
              <a:latin typeface="KoPub돋움체 Medium" panose="02020603020101020101" pitchFamily="18" charset="-127"/>
              <a:ea typeface="KoPub돋움체 Medium" panose="02020603020101020101" pitchFamily="18" charset="-127"/>
            </a:rPr>
            <a:t>장</a:t>
          </a:r>
          <a:endParaRPr lang="en-US" altLang="ko-KR" sz="700">
            <a:solidFill>
              <a:schemeClr val="tx1"/>
            </a:solidFill>
            <a:latin typeface="KoPub돋움체 Medium" panose="02020603020101020101" pitchFamily="18" charset="-127"/>
            <a:ea typeface="KoPub돋움체 Medium" panose="02020603020101020101" pitchFamily="18" charset="-127"/>
          </a:endParaRPr>
        </a:p>
        <a:p>
          <a:pPr algn="ctr"/>
          <a:r>
            <a:rPr lang="ko-KR" altLang="en-US" sz="700">
              <a:solidFill>
                <a:schemeClr val="tx1"/>
              </a:solidFill>
              <a:latin typeface="KoPub돋움체 Medium" panose="02020603020101020101" pitchFamily="18" charset="-127"/>
              <a:ea typeface="KoPub돋움체 Medium" panose="02020603020101020101" pitchFamily="18" charset="-127"/>
            </a:rPr>
            <a:t>율</a:t>
          </a:r>
          <a:endParaRPr lang="en-US" altLang="ko-KR" sz="700">
            <a:solidFill>
              <a:schemeClr val="tx1"/>
            </a:solidFill>
            <a:latin typeface="KoPub돋움체 Medium" panose="02020603020101020101" pitchFamily="18" charset="-127"/>
            <a:ea typeface="KoPub돋움체 Medium" panose="02020603020101020101" pitchFamily="18" charset="-127"/>
          </a:endParaRPr>
        </a:p>
        <a:p>
          <a:pPr algn="ctr"/>
          <a:r>
            <a:rPr lang="en-US" altLang="ko-KR" sz="700">
              <a:solidFill>
                <a:schemeClr val="tx1"/>
              </a:solidFill>
              <a:latin typeface="KoPub돋움체 Medium" panose="02020603020101020101" pitchFamily="18" charset="-127"/>
              <a:ea typeface="KoPub돋움체 Medium" panose="02020603020101020101" pitchFamily="18" charset="-127"/>
            </a:rPr>
            <a:t>(%)</a:t>
          </a:r>
          <a:endParaRPr lang="ko-KR" altLang="en-US" sz="700">
            <a:solidFill>
              <a:schemeClr val="tx1"/>
            </a:solidFill>
            <a:latin typeface="KoPub돋움체 Medium" panose="02020603020101020101" pitchFamily="18" charset="-127"/>
            <a:ea typeface="KoPub돋움체 Medium" panose="02020603020101020101" pitchFamily="18" charset="-127"/>
          </a:endParaRPr>
        </a:p>
      </xdr:txBody>
    </xdr:sp>
    <xdr:clientData/>
  </xdr:twoCellAnchor>
  <xdr:twoCellAnchor>
    <xdr:from>
      <xdr:col>4</xdr:col>
      <xdr:colOff>441684</xdr:colOff>
      <xdr:row>12</xdr:row>
      <xdr:rowOff>54276</xdr:rowOff>
    </xdr:from>
    <xdr:to>
      <xdr:col>5</xdr:col>
      <xdr:colOff>157046</xdr:colOff>
      <xdr:row>13</xdr:row>
      <xdr:rowOff>59797</xdr:rowOff>
    </xdr:to>
    <xdr:sp macro="" textlink="">
      <xdr:nvSpPr>
        <xdr:cNvPr id="6" name="직사각형 5">
          <a:extLst>
            <a:ext uri="{FF2B5EF4-FFF2-40B4-BE49-F238E27FC236}">
              <a16:creationId xmlns:a16="http://schemas.microsoft.com/office/drawing/2014/main" id="{183818D6-2E11-41ED-810A-D20EACF7BC06}"/>
            </a:ext>
          </a:extLst>
        </xdr:cNvPr>
        <xdr:cNvSpPr/>
      </xdr:nvSpPr>
      <xdr:spPr>
        <a:xfrm>
          <a:off x="2977415" y="2429923"/>
          <a:ext cx="374909" cy="19121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lang="ko-KR" altLang="en-US" sz="700">
              <a:solidFill>
                <a:schemeClr val="tx1"/>
              </a:solidFill>
              <a:latin typeface="KoPub돋움체 Medium" panose="02020603020101020101" pitchFamily="18" charset="-127"/>
              <a:ea typeface="KoPub돋움체 Medium" panose="02020603020101020101" pitchFamily="18" charset="-127"/>
            </a:rPr>
            <a:t>낮음</a:t>
          </a:r>
        </a:p>
      </xdr:txBody>
    </xdr:sp>
    <xdr:clientData/>
  </xdr:twoCellAnchor>
  <xdr:twoCellAnchor>
    <xdr:from>
      <xdr:col>4</xdr:col>
      <xdr:colOff>610765</xdr:colOff>
      <xdr:row>2</xdr:row>
      <xdr:rowOff>94833</xdr:rowOff>
    </xdr:from>
    <xdr:to>
      <xdr:col>4</xdr:col>
      <xdr:colOff>610765</xdr:colOff>
      <xdr:row>12</xdr:row>
      <xdr:rowOff>34422</xdr:rowOff>
    </xdr:to>
    <xdr:cxnSp macro="">
      <xdr:nvCxnSpPr>
        <xdr:cNvPr id="7" name="직선 화살표 연결선 6">
          <a:extLst>
            <a:ext uri="{FF2B5EF4-FFF2-40B4-BE49-F238E27FC236}">
              <a16:creationId xmlns:a16="http://schemas.microsoft.com/office/drawing/2014/main" id="{91D0E1E9-4AA0-4226-BE55-E277B708E452}"/>
            </a:ext>
          </a:extLst>
        </xdr:cNvPr>
        <xdr:cNvCxnSpPr/>
      </xdr:nvCxnSpPr>
      <xdr:spPr>
        <a:xfrm>
          <a:off x="3146496" y="613505"/>
          <a:ext cx="0" cy="1796564"/>
        </a:xfrm>
        <a:prstGeom prst="straightConnector1">
          <a:avLst/>
        </a:prstGeom>
        <a:ln>
          <a:solidFill>
            <a:schemeClr val="bg1">
              <a:lumMod val="50000"/>
            </a:schemeClr>
          </a:solidFill>
          <a:headEnd type="triangle" w="med" len="sm"/>
          <a:tailEnd type="triangle" w="med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312795</xdr:colOff>
      <xdr:row>13</xdr:row>
      <xdr:rowOff>173094</xdr:rowOff>
    </xdr:from>
    <xdr:to>
      <xdr:col>10</xdr:col>
      <xdr:colOff>406079</xdr:colOff>
      <xdr:row>13</xdr:row>
      <xdr:rowOff>173094</xdr:rowOff>
    </xdr:to>
    <xdr:cxnSp macro="">
      <xdr:nvCxnSpPr>
        <xdr:cNvPr id="8" name="직선 화살표 연결선 7">
          <a:extLst>
            <a:ext uri="{FF2B5EF4-FFF2-40B4-BE49-F238E27FC236}">
              <a16:creationId xmlns:a16="http://schemas.microsoft.com/office/drawing/2014/main" id="{287B58CD-683A-4FAE-BFF3-CD4A5895BA3F}"/>
            </a:ext>
          </a:extLst>
        </xdr:cNvPr>
        <xdr:cNvCxnSpPr/>
      </xdr:nvCxnSpPr>
      <xdr:spPr>
        <a:xfrm flipH="1">
          <a:off x="3508073" y="2734439"/>
          <a:ext cx="3391014" cy="0"/>
        </a:xfrm>
        <a:prstGeom prst="straightConnector1">
          <a:avLst/>
        </a:prstGeom>
        <a:ln>
          <a:solidFill>
            <a:schemeClr val="bg1">
              <a:lumMod val="50000"/>
            </a:schemeClr>
          </a:solidFill>
          <a:headEnd type="triangle" w="med" len="sm"/>
          <a:tailEnd type="triangle" w="med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9287</xdr:colOff>
      <xdr:row>13</xdr:row>
      <xdr:rowOff>72939</xdr:rowOff>
    </xdr:from>
    <xdr:to>
      <xdr:col>5</xdr:col>
      <xdr:colOff>382864</xdr:colOff>
      <xdr:row>14</xdr:row>
      <xdr:rowOff>78462</xdr:rowOff>
    </xdr:to>
    <xdr:sp macro="" textlink="">
      <xdr:nvSpPr>
        <xdr:cNvPr id="9" name="직사각형 8">
          <a:extLst>
            <a:ext uri="{FF2B5EF4-FFF2-40B4-BE49-F238E27FC236}">
              <a16:creationId xmlns:a16="http://schemas.microsoft.com/office/drawing/2014/main" id="{8A342545-52A9-49FB-8143-1549423A73D2}"/>
            </a:ext>
          </a:extLst>
        </xdr:cNvPr>
        <xdr:cNvSpPr/>
      </xdr:nvSpPr>
      <xdr:spPr>
        <a:xfrm>
          <a:off x="3204565" y="2634284"/>
          <a:ext cx="373577" cy="19122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lang="ko-KR" altLang="en-US" sz="700">
              <a:solidFill>
                <a:schemeClr val="tx1"/>
              </a:solidFill>
              <a:latin typeface="KoPub돋움체 Medium" panose="02020603020101020101" pitchFamily="18" charset="-127"/>
              <a:ea typeface="KoPub돋움체 Medium" panose="02020603020101020101" pitchFamily="18" charset="-127"/>
            </a:rPr>
            <a:t>낮음</a:t>
          </a:r>
        </a:p>
      </xdr:txBody>
    </xdr:sp>
    <xdr:clientData/>
  </xdr:twoCellAnchor>
  <xdr:twoCellAnchor>
    <xdr:from>
      <xdr:col>10</xdr:col>
      <xdr:colOff>359632</xdr:colOff>
      <xdr:row>13</xdr:row>
      <xdr:rowOff>77700</xdr:rowOff>
    </xdr:from>
    <xdr:to>
      <xdr:col>11</xdr:col>
      <xdr:colOff>71933</xdr:colOff>
      <xdr:row>14</xdr:row>
      <xdr:rowOff>83223</xdr:rowOff>
    </xdr:to>
    <xdr:sp macro="" textlink="">
      <xdr:nvSpPr>
        <xdr:cNvPr id="10" name="직사각형 9">
          <a:extLst>
            <a:ext uri="{FF2B5EF4-FFF2-40B4-BE49-F238E27FC236}">
              <a16:creationId xmlns:a16="http://schemas.microsoft.com/office/drawing/2014/main" id="{F29BCE0F-CFF6-46B6-A54D-D1B0317E5382}"/>
            </a:ext>
          </a:extLst>
        </xdr:cNvPr>
        <xdr:cNvSpPr/>
      </xdr:nvSpPr>
      <xdr:spPr>
        <a:xfrm>
          <a:off x="6852640" y="2639045"/>
          <a:ext cx="371847" cy="19122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lang="ko-KR" altLang="en-US" sz="700">
              <a:solidFill>
                <a:schemeClr val="tx1"/>
              </a:solidFill>
              <a:latin typeface="KoPub돋움체 Medium" panose="02020603020101020101" pitchFamily="18" charset="-127"/>
              <a:ea typeface="KoPub돋움체 Medium" panose="02020603020101020101" pitchFamily="18" charset="-127"/>
            </a:rPr>
            <a:t>높음</a:t>
          </a:r>
        </a:p>
      </xdr:txBody>
    </xdr:sp>
    <xdr:clientData/>
  </xdr:twoCellAnchor>
  <xdr:twoCellAnchor>
    <xdr:from>
      <xdr:col>7</xdr:col>
      <xdr:colOff>177035</xdr:colOff>
      <xdr:row>14</xdr:row>
      <xdr:rowOff>22431</xdr:rowOff>
    </xdr:from>
    <xdr:to>
      <xdr:col>9</xdr:col>
      <xdr:colOff>93827</xdr:colOff>
      <xdr:row>14</xdr:row>
      <xdr:rowOff>151198</xdr:rowOff>
    </xdr:to>
    <xdr:sp macro="" textlink="">
      <xdr:nvSpPr>
        <xdr:cNvPr id="11" name="직사각형 10">
          <a:extLst>
            <a:ext uri="{FF2B5EF4-FFF2-40B4-BE49-F238E27FC236}">
              <a16:creationId xmlns:a16="http://schemas.microsoft.com/office/drawing/2014/main" id="{EE79F153-41F5-4713-BBE9-90D12E621CD1}"/>
            </a:ext>
          </a:extLst>
        </xdr:cNvPr>
        <xdr:cNvSpPr/>
      </xdr:nvSpPr>
      <xdr:spPr>
        <a:xfrm>
          <a:off x="4691404" y="2769473"/>
          <a:ext cx="1235885" cy="12876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lang="ko-KR" altLang="en-US" sz="700">
              <a:solidFill>
                <a:schemeClr val="tx1"/>
              </a:solidFill>
              <a:latin typeface="KoPub돋움체 Medium" panose="02020603020101020101" pitchFamily="18" charset="-127"/>
              <a:ea typeface="KoPub돋움체 Medium" panose="02020603020101020101" pitchFamily="18" charset="-127"/>
            </a:rPr>
            <a:t>시장규모</a:t>
          </a:r>
          <a:r>
            <a:rPr lang="en-US" altLang="ko-KR" sz="700">
              <a:solidFill>
                <a:schemeClr val="tx1"/>
              </a:solidFill>
              <a:latin typeface="KoPub돋움체 Medium" panose="02020603020101020101" pitchFamily="18" charset="-127"/>
              <a:ea typeface="KoPub돋움체 Medium" panose="02020603020101020101" pitchFamily="18" charset="-127"/>
            </a:rPr>
            <a:t>(</a:t>
          </a:r>
          <a:r>
            <a:rPr lang="ko-KR" altLang="en-US" sz="700">
              <a:solidFill>
                <a:schemeClr val="tx1"/>
              </a:solidFill>
              <a:latin typeface="KoPub돋움체 Medium" panose="02020603020101020101" pitchFamily="18" charset="-127"/>
              <a:ea typeface="KoPub돋움체 Medium" panose="02020603020101020101" pitchFamily="18" charset="-127"/>
            </a:rPr>
            <a:t>억원</a:t>
          </a:r>
          <a:r>
            <a:rPr lang="en-US" altLang="ko-KR" sz="700">
              <a:solidFill>
                <a:schemeClr val="tx1"/>
              </a:solidFill>
              <a:latin typeface="KoPub돋움체 Medium" panose="02020603020101020101" pitchFamily="18" charset="-127"/>
              <a:ea typeface="KoPub돋움체 Medium" panose="02020603020101020101" pitchFamily="18" charset="-127"/>
            </a:rPr>
            <a:t>)</a:t>
          </a:r>
          <a:endParaRPr lang="ko-KR" altLang="en-US" sz="700">
            <a:solidFill>
              <a:schemeClr val="tx1"/>
            </a:solidFill>
            <a:latin typeface="KoPub돋움체 Medium" panose="02020603020101020101" pitchFamily="18" charset="-127"/>
            <a:ea typeface="KoPub돋움체 Medium" panose="02020603020101020101" pitchFamily="18" charset="-127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tco/Desktop/&#52264;&#53944;%20&#52293;%20&#50416;&#44592;%200303/&#54620;&#48731;&#48120;&#46356;&#50612;/&#44160;&#53664;&#50836;&#52397;/2&#52264;%20&#45225;&#54408;%20&#50896;&#44256;/7_&#48516;&#49328;&#54805;%20&#52264;&#53944;_&#49688;&#5122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</sheetNames>
    <sheetDataSet>
      <sheetData sheetId="0"/>
      <sheetData sheetId="1">
        <row r="2">
          <cell r="B2" t="str">
            <v>국가</v>
          </cell>
        </row>
        <row r="3">
          <cell r="B3" t="str">
            <v>중국</v>
          </cell>
          <cell r="C3">
            <v>3507.7</v>
          </cell>
          <cell r="D3">
            <v>8.7999999999999995E-2</v>
          </cell>
        </row>
        <row r="4">
          <cell r="B4" t="str">
            <v>한국</v>
          </cell>
          <cell r="C4">
            <v>2907.7</v>
          </cell>
          <cell r="D4">
            <v>8.5000000000000006E-2</v>
          </cell>
        </row>
        <row r="5">
          <cell r="B5" t="str">
            <v>터키</v>
          </cell>
          <cell r="C5">
            <v>827.2</v>
          </cell>
          <cell r="D5">
            <v>6.3E-2</v>
          </cell>
        </row>
        <row r="6">
          <cell r="B6" t="str">
            <v>이스라엘</v>
          </cell>
          <cell r="C6">
            <v>2067.8000000000002</v>
          </cell>
          <cell r="D6">
            <v>6.0999999999999999E-2</v>
          </cell>
        </row>
        <row r="7">
          <cell r="B7" t="str">
            <v>브라질</v>
          </cell>
          <cell r="C7">
            <v>1082.2</v>
          </cell>
          <cell r="D7">
            <v>5.6999999999999995E-2</v>
          </cell>
        </row>
        <row r="8">
          <cell r="B8" t="str">
            <v>폴란드</v>
          </cell>
          <cell r="C8">
            <v>1621.4</v>
          </cell>
          <cell r="D8">
            <v>5.6999999999999995E-2</v>
          </cell>
        </row>
        <row r="9">
          <cell r="B9" t="str">
            <v>체코</v>
          </cell>
          <cell r="C9">
            <v>790.7</v>
          </cell>
          <cell r="D9">
            <v>4.7E-2</v>
          </cell>
        </row>
        <row r="10">
          <cell r="B10" t="str">
            <v>미국</v>
          </cell>
          <cell r="C10">
            <v>3280.6</v>
          </cell>
          <cell r="D10">
            <v>5.6000000000000001E-2</v>
          </cell>
        </row>
        <row r="11">
          <cell r="B11" t="str">
            <v>영국</v>
          </cell>
          <cell r="C11">
            <v>833.6</v>
          </cell>
          <cell r="D11">
            <v>7.5999999999999998E-2</v>
          </cell>
        </row>
        <row r="12">
          <cell r="B12" t="str">
            <v>멕시코</v>
          </cell>
          <cell r="C12">
            <v>626</v>
          </cell>
          <cell r="D12">
            <v>2.5999999999999999E-2</v>
          </cell>
        </row>
        <row r="13">
          <cell r="B13" t="str">
            <v>일본</v>
          </cell>
          <cell r="C13">
            <v>2581.9</v>
          </cell>
          <cell r="D13">
            <v>6.3E-2</v>
          </cell>
        </row>
        <row r="14">
          <cell r="B14" t="str">
            <v>벨기에</v>
          </cell>
          <cell r="C14">
            <v>1007.7</v>
          </cell>
          <cell r="D14">
            <v>2.3E-2</v>
          </cell>
        </row>
        <row r="15">
          <cell r="B15" t="str">
            <v>캐나다</v>
          </cell>
          <cell r="C15">
            <v>897.6</v>
          </cell>
          <cell r="D15">
            <v>2.1999999999999999E-2</v>
          </cell>
        </row>
        <row r="16">
          <cell r="B16" t="str">
            <v>독일</v>
          </cell>
          <cell r="C16">
            <v>2048.1999999999998</v>
          </cell>
          <cell r="D16">
            <v>3.1E-2</v>
          </cell>
        </row>
        <row r="17">
          <cell r="B17" t="str">
            <v>프랑스</v>
          </cell>
          <cell r="C17">
            <v>1980.6</v>
          </cell>
          <cell r="D17">
            <v>0.04</v>
          </cell>
        </row>
        <row r="18">
          <cell r="B18" t="str">
            <v>인도</v>
          </cell>
          <cell r="C18">
            <v>1761.1</v>
          </cell>
          <cell r="D18">
            <v>1.7000000000000001E-2</v>
          </cell>
        </row>
        <row r="19">
          <cell r="B19" t="str">
            <v>스페인</v>
          </cell>
          <cell r="C19">
            <v>771</v>
          </cell>
          <cell r="D19">
            <v>1.4999999999999999E-2</v>
          </cell>
        </row>
        <row r="20">
          <cell r="B20" t="str">
            <v>오스트레일리아</v>
          </cell>
          <cell r="C20">
            <v>2883.9</v>
          </cell>
          <cell r="D20">
            <v>1.4E-2</v>
          </cell>
        </row>
        <row r="21">
          <cell r="B21" t="str">
            <v>헝가리</v>
          </cell>
          <cell r="C21">
            <v>234.2</v>
          </cell>
          <cell r="D21">
            <v>1.2E-2</v>
          </cell>
        </row>
        <row r="22">
          <cell r="B22" t="str">
            <v>네덜란드</v>
          </cell>
          <cell r="C22">
            <v>970.2</v>
          </cell>
          <cell r="D22">
            <v>1.0999999999999999E-2</v>
          </cell>
        </row>
        <row r="23">
          <cell r="B23" t="str">
            <v>스웨덴</v>
          </cell>
          <cell r="C23">
            <v>1813</v>
          </cell>
          <cell r="D23">
            <v>0.01</v>
          </cell>
        </row>
        <row r="24">
          <cell r="B24" t="str">
            <v>스위스</v>
          </cell>
          <cell r="C24">
            <v>1418</v>
          </cell>
          <cell r="D24">
            <v>8.9999999999999993E-3</v>
          </cell>
        </row>
        <row r="25">
          <cell r="B25" t="str">
            <v>오스트리아</v>
          </cell>
          <cell r="C25">
            <v>195.4</v>
          </cell>
          <cell r="D25">
            <v>8.9999999999999993E-3</v>
          </cell>
        </row>
        <row r="26">
          <cell r="B26" t="str">
            <v>덴마크</v>
          </cell>
          <cell r="C26">
            <v>827.2</v>
          </cell>
          <cell r="D26">
            <v>7.0000000000000001E-3</v>
          </cell>
        </row>
        <row r="27">
          <cell r="B27" t="str">
            <v>이탈리아</v>
          </cell>
          <cell r="C27">
            <v>641.20000000000005</v>
          </cell>
          <cell r="D27">
            <v>6.0000000000000001E-3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143FF-3105-40B1-819B-F824B1529612}">
  <dimension ref="B2:D27"/>
  <sheetViews>
    <sheetView showGridLines="0" tabSelected="1" zoomScale="115" zoomScaleNormal="115" workbookViewId="0">
      <selection activeCell="M13" sqref="M13"/>
    </sheetView>
  </sheetViews>
  <sheetFormatPr defaultColWidth="8.640625" defaultRowHeight="14.6" x14ac:dyDescent="0.4"/>
  <cols>
    <col min="1" max="1" width="1.640625" style="4" customWidth="1"/>
    <col min="2" max="2" width="13" style="4" customWidth="1"/>
    <col min="3" max="3" width="9.2109375" style="4" customWidth="1"/>
    <col min="4" max="4" width="9.35546875" style="4" customWidth="1"/>
    <col min="5" max="16384" width="8.640625" style="4"/>
  </cols>
  <sheetData>
    <row r="2" spans="2:4" ht="26.15" x14ac:dyDescent="0.4">
      <c r="B2" s="1" t="s">
        <v>0</v>
      </c>
      <c r="C2" s="2" t="s">
        <v>1</v>
      </c>
      <c r="D2" s="3" t="s">
        <v>2</v>
      </c>
    </row>
    <row r="3" spans="2:4" x14ac:dyDescent="0.4">
      <c r="B3" s="1" t="s">
        <v>3</v>
      </c>
      <c r="C3" s="5">
        <v>3507.7</v>
      </c>
      <c r="D3" s="6">
        <v>8.7999999999999995E-2</v>
      </c>
    </row>
    <row r="4" spans="2:4" x14ac:dyDescent="0.4">
      <c r="B4" s="1" t="s">
        <v>4</v>
      </c>
      <c r="C4" s="5">
        <v>2907.7</v>
      </c>
      <c r="D4" s="6">
        <v>8.5000000000000006E-2</v>
      </c>
    </row>
    <row r="5" spans="2:4" x14ac:dyDescent="0.4">
      <c r="B5" s="1" t="s">
        <v>5</v>
      </c>
      <c r="C5" s="5">
        <v>827.2</v>
      </c>
      <c r="D5" s="6">
        <v>6.3E-2</v>
      </c>
    </row>
    <row r="6" spans="2:4" x14ac:dyDescent="0.4">
      <c r="B6" s="1" t="s">
        <v>6</v>
      </c>
      <c r="C6" s="5">
        <v>2067.8000000000002</v>
      </c>
      <c r="D6" s="6">
        <v>6.0999999999999999E-2</v>
      </c>
    </row>
    <row r="7" spans="2:4" x14ac:dyDescent="0.4">
      <c r="B7" s="1" t="s">
        <v>7</v>
      </c>
      <c r="C7" s="5">
        <v>1082.2</v>
      </c>
      <c r="D7" s="6">
        <v>5.6999999999999995E-2</v>
      </c>
    </row>
    <row r="8" spans="2:4" x14ac:dyDescent="0.4">
      <c r="B8" s="1" t="s">
        <v>8</v>
      </c>
      <c r="C8" s="5">
        <v>1621.4</v>
      </c>
      <c r="D8" s="6">
        <v>5.6999999999999995E-2</v>
      </c>
    </row>
    <row r="9" spans="2:4" x14ac:dyDescent="0.4">
      <c r="B9" s="1" t="s">
        <v>9</v>
      </c>
      <c r="C9" s="5">
        <v>790.7</v>
      </c>
      <c r="D9" s="6">
        <v>4.7E-2</v>
      </c>
    </row>
    <row r="10" spans="2:4" x14ac:dyDescent="0.4">
      <c r="B10" s="1" t="s">
        <v>10</v>
      </c>
      <c r="C10" s="5">
        <v>3280.6</v>
      </c>
      <c r="D10" s="6">
        <v>5.6000000000000001E-2</v>
      </c>
    </row>
    <row r="11" spans="2:4" x14ac:dyDescent="0.4">
      <c r="B11" s="1" t="s">
        <v>11</v>
      </c>
      <c r="C11" s="5">
        <v>833.6</v>
      </c>
      <c r="D11" s="6">
        <v>7.5999999999999998E-2</v>
      </c>
    </row>
    <row r="12" spans="2:4" x14ac:dyDescent="0.4">
      <c r="B12" s="1" t="s">
        <v>12</v>
      </c>
      <c r="C12" s="5">
        <v>626</v>
      </c>
      <c r="D12" s="6">
        <v>2.5999999999999999E-2</v>
      </c>
    </row>
    <row r="13" spans="2:4" x14ac:dyDescent="0.4">
      <c r="B13" s="1" t="s">
        <v>13</v>
      </c>
      <c r="C13" s="5">
        <v>2581.9</v>
      </c>
      <c r="D13" s="6">
        <v>6.3E-2</v>
      </c>
    </row>
    <row r="14" spans="2:4" x14ac:dyDescent="0.4">
      <c r="B14" s="1" t="s">
        <v>14</v>
      </c>
      <c r="C14" s="5">
        <v>1007.7</v>
      </c>
      <c r="D14" s="6">
        <v>2.3E-2</v>
      </c>
    </row>
    <row r="15" spans="2:4" x14ac:dyDescent="0.4">
      <c r="B15" s="1" t="s">
        <v>15</v>
      </c>
      <c r="C15" s="5">
        <v>897.6</v>
      </c>
      <c r="D15" s="6">
        <v>2.1999999999999999E-2</v>
      </c>
    </row>
    <row r="16" spans="2:4" x14ac:dyDescent="0.4">
      <c r="B16" s="1" t="s">
        <v>16</v>
      </c>
      <c r="C16" s="5">
        <v>2048.1999999999998</v>
      </c>
      <c r="D16" s="6">
        <v>3.1E-2</v>
      </c>
    </row>
    <row r="17" spans="2:4" x14ac:dyDescent="0.4">
      <c r="B17" s="1" t="s">
        <v>17</v>
      </c>
      <c r="C17" s="5">
        <v>1980.6</v>
      </c>
      <c r="D17" s="6">
        <v>0.04</v>
      </c>
    </row>
    <row r="18" spans="2:4" x14ac:dyDescent="0.4">
      <c r="B18" s="1" t="s">
        <v>18</v>
      </c>
      <c r="C18" s="5">
        <v>1761.1</v>
      </c>
      <c r="D18" s="6">
        <v>1.7000000000000001E-2</v>
      </c>
    </row>
    <row r="19" spans="2:4" x14ac:dyDescent="0.4">
      <c r="B19" s="1" t="s">
        <v>19</v>
      </c>
      <c r="C19" s="5">
        <v>771</v>
      </c>
      <c r="D19" s="6">
        <v>1.4999999999999999E-2</v>
      </c>
    </row>
    <row r="20" spans="2:4" x14ac:dyDescent="0.4">
      <c r="B20" s="1" t="s">
        <v>20</v>
      </c>
      <c r="C20" s="5">
        <v>2883.9</v>
      </c>
      <c r="D20" s="6">
        <v>1.4E-2</v>
      </c>
    </row>
    <row r="21" spans="2:4" x14ac:dyDescent="0.4">
      <c r="B21" s="1" t="s">
        <v>21</v>
      </c>
      <c r="C21" s="5">
        <v>234.2</v>
      </c>
      <c r="D21" s="6">
        <v>1.2E-2</v>
      </c>
    </row>
    <row r="22" spans="2:4" x14ac:dyDescent="0.4">
      <c r="B22" s="1" t="s">
        <v>22</v>
      </c>
      <c r="C22" s="5">
        <v>970.2</v>
      </c>
      <c r="D22" s="6">
        <v>1.0999999999999999E-2</v>
      </c>
    </row>
    <row r="23" spans="2:4" x14ac:dyDescent="0.4">
      <c r="B23" s="1" t="s">
        <v>23</v>
      </c>
      <c r="C23" s="5">
        <v>1813</v>
      </c>
      <c r="D23" s="6">
        <v>0.01</v>
      </c>
    </row>
    <row r="24" spans="2:4" x14ac:dyDescent="0.4">
      <c r="B24" s="1" t="s">
        <v>24</v>
      </c>
      <c r="C24" s="5">
        <v>1418</v>
      </c>
      <c r="D24" s="6">
        <v>8.9999999999999993E-3</v>
      </c>
    </row>
    <row r="25" spans="2:4" x14ac:dyDescent="0.4">
      <c r="B25" s="1" t="s">
        <v>25</v>
      </c>
      <c r="C25" s="5">
        <v>195.4</v>
      </c>
      <c r="D25" s="6">
        <v>8.9999999999999993E-3</v>
      </c>
    </row>
    <row r="26" spans="2:4" x14ac:dyDescent="0.4">
      <c r="B26" s="1" t="s">
        <v>26</v>
      </c>
      <c r="C26" s="5">
        <v>827.2</v>
      </c>
      <c r="D26" s="6">
        <v>7.0000000000000001E-3</v>
      </c>
    </row>
    <row r="27" spans="2:4" x14ac:dyDescent="0.4">
      <c r="B27" s="1" t="s">
        <v>27</v>
      </c>
      <c r="C27" s="5">
        <v>641.20000000000005</v>
      </c>
      <c r="D27" s="6">
        <v>6.0000000000000001E-3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seongho choi</dc:creator>
  <cp:lastModifiedBy>seongho choi</cp:lastModifiedBy>
  <dcterms:created xsi:type="dcterms:W3CDTF">2022-09-28T07:21:15Z</dcterms:created>
  <dcterms:modified xsi:type="dcterms:W3CDTF">2022-09-28T07:31:31Z</dcterms:modified>
</cp:coreProperties>
</file>