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_작업중\a006_올이엑셀_김민경\2_개발원고\예제파일\"/>
    </mc:Choice>
  </mc:AlternateContent>
  <xr:revisionPtr revIDLastSave="0" documentId="8_{403E31C2-1F4C-4BC5-A658-5FDB58A0DF2F}" xr6:coauthVersionLast="47" xr6:coauthVersionMax="47" xr10:uidLastSave="{00000000-0000-0000-0000-000000000000}"/>
  <bookViews>
    <workbookView xWindow="3495" yWindow="3000" windowWidth="21600" windowHeight="11295" xr2:uid="{00CE68D9-7CC6-4985-AE58-F1534B083A8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5" i="1" l="1"/>
  <c r="D6" i="1"/>
  <c r="D7" i="1"/>
  <c r="D8" i="1"/>
  <c r="D9" i="1"/>
  <c r="D10" i="1"/>
  <c r="D4" i="1"/>
</calcChain>
</file>

<file path=xl/sharedStrings.xml><?xml version="1.0" encoding="utf-8"?>
<sst xmlns="http://schemas.openxmlformats.org/spreadsheetml/2006/main" count="13" uniqueCount="12">
  <si>
    <t>공장별 생산 현황</t>
    <phoneticPr fontId="3" type="noConversion"/>
  </si>
  <si>
    <t>날짜</t>
    <phoneticPr fontId="3" type="noConversion"/>
  </si>
  <si>
    <t>A공장</t>
    <phoneticPr fontId="3" type="noConversion"/>
  </si>
  <si>
    <t>B공장</t>
    <phoneticPr fontId="3" type="noConversion"/>
  </si>
  <si>
    <t>합계</t>
  </si>
  <si>
    <t>평균</t>
    <phoneticPr fontId="3" type="noConversion"/>
  </si>
  <si>
    <t>누계</t>
    <phoneticPr fontId="3" type="noConversion"/>
  </si>
  <si>
    <t>개수</t>
    <phoneticPr fontId="3" type="noConversion"/>
  </si>
  <si>
    <t>날짜</t>
  </si>
  <si>
    <t>A공장</t>
  </si>
  <si>
    <t>B공장</t>
  </si>
  <si>
    <t>합계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</si>
</sst>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);[Red]\(0\)"/>
  </numFmts>
  <fonts count="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5"/>
      <color theme="3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1"/>
      <color rgb="FFFF0000"/>
      <name val="맑은 고딕"/>
      <family val="3"/>
      <charset val="129"/>
      <scheme val="minor"/>
    </font>
    <font>
      <u/>
      <sz val="11"/>
      <color theme="1"/>
      <name val="맑은 고딕"/>
      <family val="2"/>
      <charset val="129"/>
      <scheme val="minor"/>
    </font>
    <font>
      <sz val="8"/>
      <color theme="1"/>
      <name val="맑은 고딕"/>
      <family val="2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1" fillId="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14" fontId="0" fillId="0" borderId="2" xfId="0" applyNumberFormat="1" applyBorder="1">
      <alignment vertical="center"/>
    </xf>
    <xf numFmtId="0" fontId="0" fillId="0" borderId="2" xfId="0" applyBorder="1">
      <alignment vertical="center"/>
    </xf>
    <xf numFmtId="0" fontId="4" fillId="3" borderId="2" xfId="2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14" fontId="0" fillId="0" borderId="0" xfId="0" applyNumberFormat="1">
      <alignment vertical="center"/>
    </xf>
    <xf numFmtId="0" fontId="2" fillId="0" borderId="3" xfId="1" applyBorder="1" applyAlignment="1">
      <alignment horizontal="center" vertical="center"/>
    </xf>
    <xf numFmtId="0" fontId="5" fillId="0" borderId="2" xfId="0" applyFont="1" applyBorder="1">
      <alignment vertical="center"/>
    </xf>
    <xf numFmtId="0" fontId="6" fillId="0" borderId="2" xfId="0" applyFont="1" applyBorder="1">
      <alignment vertical="center"/>
    </xf>
    <xf numFmtId="0" fontId="0" fillId="4" borderId="2" xfId="0" applyFill="1" applyBorder="1">
      <alignment vertical="center"/>
    </xf>
    <xf numFmtId="0" fontId="7" fillId="0" borderId="2" xfId="0" applyFont="1" applyBorder="1" applyAlignment="1">
      <alignment horizontal="center" vertical="center"/>
    </xf>
    <xf numFmtId="0" fontId="8" fillId="0" borderId="2" xfId="0" applyFont="1" applyBorder="1">
      <alignment vertical="center"/>
    </xf>
    <xf numFmtId="176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</cellXfs>
  <cellStyles count="3">
    <cellStyle name="20% - 강조색4" xfId="2" builtinId="42"/>
    <cellStyle name="제목 1" xfId="1" builtinId="1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7898DD-00C0-4D05-9141-0AAF75555630}">
  <dimension ref="A1:I10"/>
  <sheetViews>
    <sheetView tabSelected="1" workbookViewId="0">
      <selection activeCell="J7" sqref="J7"/>
    </sheetView>
  </sheetViews>
  <sheetFormatPr defaultRowHeight="16.5" x14ac:dyDescent="0.3"/>
  <cols>
    <col min="1" max="1" width="11.125" bestFit="1" customWidth="1"/>
    <col min="9" max="9" width="9" customWidth="1"/>
  </cols>
  <sheetData>
    <row r="1" spans="1:9" ht="24" x14ac:dyDescent="0.3">
      <c r="A1" s="6" t="s">
        <v>0</v>
      </c>
      <c r="B1" s="6"/>
      <c r="C1" s="6"/>
      <c r="D1" s="6"/>
    </row>
    <row r="3" spans="1:9" x14ac:dyDescent="0.3">
      <c r="A3" s="3" t="s">
        <v>1</v>
      </c>
      <c r="B3" s="3" t="s">
        <v>2</v>
      </c>
      <c r="C3" s="3" t="s">
        <v>3</v>
      </c>
      <c r="D3" s="3" t="s">
        <v>11</v>
      </c>
      <c r="F3" t="s">
        <v>8</v>
      </c>
      <c r="G3" t="s">
        <v>9</v>
      </c>
      <c r="H3" t="s">
        <v>10</v>
      </c>
      <c r="I3" t="s">
        <v>4</v>
      </c>
    </row>
    <row r="4" spans="1:9" x14ac:dyDescent="0.3">
      <c r="A4" s="1">
        <v>45292</v>
      </c>
      <c r="B4" s="11">
        <v>217</v>
      </c>
      <c r="C4" s="11">
        <v>274</v>
      </c>
      <c r="D4" s="11">
        <f>SUM(B4:C4)</f>
        <v>491</v>
      </c>
      <c r="E4" s="5"/>
      <c r="F4" s="12">
        <v>45292</v>
      </c>
      <c r="G4" s="4">
        <v>217</v>
      </c>
      <c r="H4" s="4">
        <v>274</v>
      </c>
      <c r="I4" s="4">
        <v>491</v>
      </c>
    </row>
    <row r="5" spans="1:9" x14ac:dyDescent="0.3">
      <c r="A5" s="1">
        <v>45293</v>
      </c>
      <c r="B5" s="8">
        <v>245</v>
      </c>
      <c r="C5" s="2">
        <v>270</v>
      </c>
      <c r="D5" s="2">
        <f>SUM(B5:C5)</f>
        <v>515</v>
      </c>
      <c r="E5" s="5"/>
      <c r="F5" s="12">
        <v>45293</v>
      </c>
      <c r="G5" s="4">
        <v>245</v>
      </c>
      <c r="H5" s="4">
        <v>270</v>
      </c>
      <c r="I5" s="4">
        <v>515</v>
      </c>
    </row>
    <row r="6" spans="1:9" x14ac:dyDescent="0.3">
      <c r="A6" s="1">
        <v>45294</v>
      </c>
      <c r="B6" s="2">
        <v>272</v>
      </c>
      <c r="C6" s="9">
        <v>213</v>
      </c>
      <c r="D6" s="10">
        <f>SUM(B6:C6)</f>
        <v>485</v>
      </c>
      <c r="E6" s="5"/>
      <c r="F6" s="12">
        <v>45294</v>
      </c>
      <c r="G6" s="4">
        <v>272</v>
      </c>
      <c r="H6" s="4">
        <v>213</v>
      </c>
      <c r="I6" s="4">
        <v>485</v>
      </c>
    </row>
    <row r="7" spans="1:9" x14ac:dyDescent="0.3">
      <c r="A7" s="1">
        <v>45295</v>
      </c>
      <c r="B7" s="2">
        <v>295</v>
      </c>
      <c r="C7" s="9">
        <v>292</v>
      </c>
      <c r="D7" s="2">
        <f>SUM(B7:C7)</f>
        <v>587</v>
      </c>
      <c r="F7" s="13">
        <v>45295</v>
      </c>
      <c r="G7">
        <v>295</v>
      </c>
      <c r="H7">
        <v>292</v>
      </c>
      <c r="I7">
        <v>587</v>
      </c>
    </row>
    <row r="8" spans="1:9" x14ac:dyDescent="0.3">
      <c r="A8" s="1">
        <v>45296</v>
      </c>
      <c r="B8" s="2">
        <v>300</v>
      </c>
      <c r="C8" s="9">
        <v>299</v>
      </c>
      <c r="D8" s="10">
        <f>SUM(B8:C8)</f>
        <v>599</v>
      </c>
      <c r="F8" s="13">
        <v>45296</v>
      </c>
      <c r="G8">
        <v>300</v>
      </c>
      <c r="H8">
        <v>299</v>
      </c>
      <c r="I8">
        <v>599</v>
      </c>
    </row>
    <row r="9" spans="1:9" x14ac:dyDescent="0.3">
      <c r="A9" s="1">
        <v>45297</v>
      </c>
      <c r="B9" s="7">
        <v>278</v>
      </c>
      <c r="C9" s="2">
        <v>262</v>
      </c>
      <c r="D9" s="2">
        <f>SUM(B9:C9)</f>
        <v>540</v>
      </c>
      <c r="F9" s="13">
        <v>45297</v>
      </c>
      <c r="G9">
        <v>278</v>
      </c>
      <c r="H9">
        <v>262</v>
      </c>
      <c r="I9">
        <v>540</v>
      </c>
    </row>
    <row r="10" spans="1:9" x14ac:dyDescent="0.3">
      <c r="A10" s="1">
        <v>45298</v>
      </c>
      <c r="B10" s="2">
        <v>284</v>
      </c>
      <c r="C10" s="2">
        <v>200</v>
      </c>
      <c r="D10" s="2">
        <f>SUM(B10:C10)</f>
        <v>484</v>
      </c>
      <c r="F10" s="13">
        <v>45298</v>
      </c>
      <c r="G10">
        <v>284</v>
      </c>
      <c r="H10">
        <v>200</v>
      </c>
      <c r="I10">
        <v>484</v>
      </c>
    </row>
  </sheetData>
  <mergeCells count="1">
    <mergeCell ref="A1:D1"/>
  </mergeCells>
  <phoneticPr fontId="3" type="noConversion"/>
  <pageMargins left="0.7" right="0.7" top="0.75" bottom="0.75" header="0.3" footer="0.3"/>
  <ignoredErrors>
    <ignoredError sqref="D4 D5:D10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Brown Park</dc:creator>
  <cp:lastModifiedBy>Brown Park</cp:lastModifiedBy>
  <dcterms:created xsi:type="dcterms:W3CDTF">2024-04-26T07:14:32Z</dcterms:created>
  <dcterms:modified xsi:type="dcterms:W3CDTF">2024-05-09T03:52:16Z</dcterms:modified>
</cp:coreProperties>
</file>