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1_입고원고\챕터5\정리_\"/>
    </mc:Choice>
  </mc:AlternateContent>
  <xr:revisionPtr revIDLastSave="0" documentId="13_ncr:1_{9D702A86-1679-4C6E-B38C-FF09C8748191}" xr6:coauthVersionLast="47" xr6:coauthVersionMax="47" xr10:uidLastSave="{00000000-0000-0000-0000-000000000000}"/>
  <bookViews>
    <workbookView xWindow="28680" yWindow="-2745" windowWidth="38640" windowHeight="21120" activeTab="1" xr2:uid="{14379258-6C73-4FCB-9532-B8BA8BAFD880}"/>
  </bookViews>
  <sheets>
    <sheet name="예제" sheetId="3" r:id="rId1"/>
    <sheet name="완성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<sst xmlns="http://schemas.openxmlformats.org/spreadsheetml/2006/main" count="54" uniqueCount="27">
  <si>
    <t>품목</t>
    <phoneticPr fontId="2" type="noConversion"/>
  </si>
  <si>
    <t>여성 청바지</t>
  </si>
  <si>
    <t>남성 셔츠</t>
  </si>
  <si>
    <t>공용 바람막이</t>
  </si>
  <si>
    <t>여성 드레스</t>
  </si>
  <si>
    <t>공용 운동화</t>
  </si>
  <si>
    <t>남성 슬리퍼</t>
  </si>
  <si>
    <t>여성 점퍼</t>
  </si>
  <si>
    <t>공용 트렌치코트</t>
  </si>
  <si>
    <t>남성 정장</t>
  </si>
  <si>
    <t>여성 원피스</t>
  </si>
  <si>
    <t>남성 넥타이</t>
  </si>
  <si>
    <t>여성 팔찌</t>
  </si>
  <si>
    <t>공용 비니</t>
  </si>
  <si>
    <t>남성 조끼</t>
  </si>
  <si>
    <t>여성 머리띠</t>
  </si>
  <si>
    <t>공용 벨트</t>
  </si>
  <si>
    <t>여성 니트</t>
  </si>
  <si>
    <t>남성 운동복</t>
  </si>
  <si>
    <t>공용 잠옷</t>
  </si>
  <si>
    <t>여성 숏팬츠</t>
  </si>
  <si>
    <t>온라인몰</t>
  </si>
  <si>
    <t>자사몰</t>
  </si>
  <si>
    <t>총합계</t>
  </si>
  <si>
    <t>백화점</t>
  </si>
  <si>
    <t>아울렛</t>
  </si>
  <si>
    <t>품목별 판매 금액 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</si>
</sst>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/>
    <xf numFmtId="41" fontId="0" fillId="0" borderId="1" xfId="1" applyFont="1" applyBorder="1" applyAlignment="1"/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Continuous"/>
    </xf>
    <xf numFmtId="0" fontId="5" fillId="0" borderId="2" xfId="0" applyFont="1" applyBorder="1" applyAlignment="1">
      <alignment horizontal="centerContinuous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E562E-7AC9-4B47-A8DD-81FFC26F0758}">
  <dimension ref="B2:G24"/>
  <sheetViews>
    <sheetView workbookViewId="0">
      <selection activeCell="G31" sqref="G31:G32"/>
    </sheetView>
  </sheetViews>
  <sheetFormatPr defaultRowHeight="16.5" x14ac:dyDescent="0.3"/>
  <cols>
    <col min="1" max="1" width="2.75" customWidth="1"/>
    <col min="2" max="2" width="15.875" bestFit="1" customWidth="1"/>
    <col min="3" max="6" width="10.875" bestFit="1" customWidth="1"/>
    <col min="7" max="7" width="11.875" bestFit="1" customWidth="1"/>
  </cols>
  <sheetData>
    <row r="2" spans="2:7" ht="27" thickBot="1" x14ac:dyDescent="0.55000000000000004">
      <c r="B2" s="4" t="s">
        <v>26</v>
      </c>
      <c r="C2" s="5"/>
      <c r="D2" s="5"/>
      <c r="E2" s="5"/>
      <c r="F2" s="5"/>
      <c r="G2" s="5"/>
    </row>
    <row r="4" spans="2:7" ht="21.75" customHeight="1" x14ac:dyDescent="0.3">
      <c r="B4" s="3" t="s">
        <v>0</v>
      </c>
      <c r="C4" s="3" t="s">
        <v>21</v>
      </c>
      <c r="D4" s="3" t="s">
        <v>22</v>
      </c>
      <c r="E4" s="3" t="s">
        <v>24</v>
      </c>
      <c r="F4" s="3" t="s">
        <v>25</v>
      </c>
      <c r="G4" s="3" t="s">
        <v>23</v>
      </c>
    </row>
    <row r="5" spans="2:7" x14ac:dyDescent="0.3">
      <c r="B5" s="2" t="s">
        <v>3</v>
      </c>
      <c r="C5" s="1">
        <v>0</v>
      </c>
      <c r="D5" s="1">
        <v>109360</v>
      </c>
      <c r="E5" s="1">
        <v>89880</v>
      </c>
      <c r="F5" s="1">
        <v>621100</v>
      </c>
      <c r="G5" s="1">
        <v>820340</v>
      </c>
    </row>
    <row r="6" spans="2:7" x14ac:dyDescent="0.3">
      <c r="B6" s="2" t="s">
        <v>16</v>
      </c>
      <c r="C6" s="1">
        <v>0</v>
      </c>
      <c r="D6" s="1">
        <v>0</v>
      </c>
      <c r="E6" s="1">
        <v>142160</v>
      </c>
      <c r="F6" s="1">
        <v>101740</v>
      </c>
      <c r="G6" s="1">
        <v>243900</v>
      </c>
    </row>
    <row r="7" spans="2:7" x14ac:dyDescent="0.3">
      <c r="B7" s="2" t="s">
        <v>13</v>
      </c>
      <c r="C7" s="1">
        <v>26150</v>
      </c>
      <c r="D7" s="1">
        <v>22110</v>
      </c>
      <c r="E7" s="1">
        <v>41300</v>
      </c>
      <c r="F7" s="1">
        <v>72310</v>
      </c>
      <c r="G7" s="1">
        <v>161870</v>
      </c>
    </row>
    <row r="8" spans="2:7" x14ac:dyDescent="0.3">
      <c r="B8" s="2" t="s">
        <v>5</v>
      </c>
      <c r="C8" s="1">
        <v>252000</v>
      </c>
      <c r="D8" s="1">
        <v>751660</v>
      </c>
      <c r="E8" s="1">
        <v>860980</v>
      </c>
      <c r="F8" s="1">
        <v>197400</v>
      </c>
      <c r="G8" s="1">
        <v>2062040</v>
      </c>
    </row>
    <row r="9" spans="2:7" x14ac:dyDescent="0.3">
      <c r="B9" s="2" t="s">
        <v>19</v>
      </c>
      <c r="C9" s="1">
        <v>241200</v>
      </c>
      <c r="D9" s="1">
        <v>197840</v>
      </c>
      <c r="E9" s="1">
        <v>492180</v>
      </c>
      <c r="F9" s="1">
        <v>270450</v>
      </c>
      <c r="G9" s="1">
        <v>1201670</v>
      </c>
    </row>
    <row r="10" spans="2:7" x14ac:dyDescent="0.3">
      <c r="B10" s="2" t="s">
        <v>8</v>
      </c>
      <c r="C10" s="1">
        <v>660560</v>
      </c>
      <c r="D10" s="1">
        <v>900150</v>
      </c>
      <c r="E10" s="1">
        <v>0</v>
      </c>
      <c r="F10" s="1">
        <v>917220</v>
      </c>
      <c r="G10" s="1">
        <v>2477930</v>
      </c>
    </row>
    <row r="11" spans="2:7" x14ac:dyDescent="0.3">
      <c r="B11" s="2" t="s">
        <v>11</v>
      </c>
      <c r="C11" s="1">
        <v>0</v>
      </c>
      <c r="D11" s="1">
        <v>0</v>
      </c>
      <c r="E11" s="1">
        <v>240160</v>
      </c>
      <c r="F11" s="1">
        <v>168160</v>
      </c>
      <c r="G11" s="1">
        <v>408320</v>
      </c>
    </row>
    <row r="12" spans="2:7" x14ac:dyDescent="0.3">
      <c r="B12" s="2" t="s">
        <v>2</v>
      </c>
      <c r="C12" s="1">
        <v>166800</v>
      </c>
      <c r="D12" s="1">
        <v>487720</v>
      </c>
      <c r="E12" s="1">
        <v>0</v>
      </c>
      <c r="F12" s="1">
        <v>542320</v>
      </c>
      <c r="G12" s="1">
        <v>1196840</v>
      </c>
    </row>
    <row r="13" spans="2:7" x14ac:dyDescent="0.3">
      <c r="B13" s="2" t="s">
        <v>6</v>
      </c>
      <c r="C13" s="1">
        <v>0</v>
      </c>
      <c r="D13" s="1">
        <v>0</v>
      </c>
      <c r="E13" s="1">
        <v>87430</v>
      </c>
      <c r="F13" s="1">
        <v>134250</v>
      </c>
      <c r="G13" s="1">
        <v>221680</v>
      </c>
    </row>
    <row r="14" spans="2:7" x14ac:dyDescent="0.3">
      <c r="B14" s="2" t="s">
        <v>18</v>
      </c>
      <c r="C14" s="1">
        <v>209900</v>
      </c>
      <c r="D14" s="1">
        <v>297840</v>
      </c>
      <c r="E14" s="1">
        <v>225380</v>
      </c>
      <c r="F14" s="1">
        <v>173400</v>
      </c>
      <c r="G14" s="1">
        <v>906520</v>
      </c>
    </row>
    <row r="15" spans="2:7" x14ac:dyDescent="0.3">
      <c r="B15" s="2" t="s">
        <v>9</v>
      </c>
      <c r="C15" s="1">
        <v>2098980</v>
      </c>
      <c r="D15" s="1">
        <v>0</v>
      </c>
      <c r="E15" s="1">
        <v>788600</v>
      </c>
      <c r="F15" s="1">
        <v>417750</v>
      </c>
      <c r="G15" s="1">
        <v>3305330</v>
      </c>
    </row>
    <row r="16" spans="2:7" x14ac:dyDescent="0.3">
      <c r="B16" s="2" t="s">
        <v>14</v>
      </c>
      <c r="C16" s="1">
        <v>0</v>
      </c>
      <c r="D16" s="1">
        <v>191220</v>
      </c>
      <c r="E16" s="1">
        <v>422270</v>
      </c>
      <c r="F16" s="1">
        <v>87880</v>
      </c>
      <c r="G16" s="1">
        <v>701370</v>
      </c>
    </row>
    <row r="17" spans="2:7" x14ac:dyDescent="0.3">
      <c r="B17" s="2" t="s">
        <v>17</v>
      </c>
      <c r="C17" s="1">
        <v>0</v>
      </c>
      <c r="D17" s="1">
        <v>0</v>
      </c>
      <c r="E17" s="1">
        <v>1072460</v>
      </c>
      <c r="F17" s="1">
        <v>0</v>
      </c>
      <c r="G17" s="1">
        <v>1072460</v>
      </c>
    </row>
    <row r="18" spans="2:7" x14ac:dyDescent="0.3">
      <c r="B18" s="2" t="s">
        <v>4</v>
      </c>
      <c r="C18" s="1">
        <v>0</v>
      </c>
      <c r="D18" s="1">
        <v>0</v>
      </c>
      <c r="E18" s="1">
        <v>0</v>
      </c>
      <c r="F18" s="1">
        <v>169290</v>
      </c>
      <c r="G18" s="1">
        <v>169290</v>
      </c>
    </row>
    <row r="19" spans="2:7" x14ac:dyDescent="0.3">
      <c r="B19" s="2" t="s">
        <v>15</v>
      </c>
      <c r="C19" s="1">
        <v>0</v>
      </c>
      <c r="D19" s="1">
        <v>11460</v>
      </c>
      <c r="E19" s="1">
        <v>22250</v>
      </c>
      <c r="F19" s="1">
        <v>26670</v>
      </c>
      <c r="G19" s="1">
        <v>60380</v>
      </c>
    </row>
    <row r="20" spans="2:7" x14ac:dyDescent="0.3">
      <c r="B20" s="2" t="s">
        <v>20</v>
      </c>
      <c r="C20" s="1">
        <v>91500</v>
      </c>
      <c r="D20" s="1">
        <v>0</v>
      </c>
      <c r="E20" s="1">
        <v>67800</v>
      </c>
      <c r="F20" s="1">
        <v>310010</v>
      </c>
      <c r="G20" s="1">
        <v>469310</v>
      </c>
    </row>
    <row r="21" spans="2:7" x14ac:dyDescent="0.3">
      <c r="B21" s="2" t="s">
        <v>10</v>
      </c>
      <c r="C21" s="1">
        <v>0</v>
      </c>
      <c r="D21" s="1">
        <v>148720</v>
      </c>
      <c r="E21" s="1">
        <v>0</v>
      </c>
      <c r="F21" s="1">
        <v>140840</v>
      </c>
      <c r="G21" s="1">
        <v>289560</v>
      </c>
    </row>
    <row r="22" spans="2:7" x14ac:dyDescent="0.3">
      <c r="B22" s="2" t="s">
        <v>7</v>
      </c>
      <c r="C22" s="1">
        <v>210800</v>
      </c>
      <c r="D22" s="1">
        <v>0</v>
      </c>
      <c r="E22" s="1">
        <v>0</v>
      </c>
      <c r="F22" s="1">
        <v>459260</v>
      </c>
      <c r="G22" s="1">
        <v>670060</v>
      </c>
    </row>
    <row r="23" spans="2:7" x14ac:dyDescent="0.3">
      <c r="B23" s="2" t="s">
        <v>1</v>
      </c>
      <c r="C23" s="1">
        <v>0</v>
      </c>
      <c r="D23" s="1">
        <v>0</v>
      </c>
      <c r="E23" s="1">
        <v>173550</v>
      </c>
      <c r="F23" s="1">
        <v>233800</v>
      </c>
      <c r="G23" s="1">
        <v>407350</v>
      </c>
    </row>
    <row r="24" spans="2:7" x14ac:dyDescent="0.3">
      <c r="B24" s="2" t="s">
        <v>12</v>
      </c>
      <c r="C24" s="1">
        <v>227520</v>
      </c>
      <c r="D24" s="1">
        <v>39610</v>
      </c>
      <c r="E24" s="1">
        <v>277700</v>
      </c>
      <c r="F24" s="1">
        <v>110840</v>
      </c>
      <c r="G24" s="1">
        <v>655670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23371-BD2D-464A-81AC-3318DC1B00EC}">
  <dimension ref="B2:G24"/>
  <sheetViews>
    <sheetView tabSelected="1" workbookViewId="0">
      <selection activeCell="D42" sqref="D42"/>
    </sheetView>
  </sheetViews>
  <sheetFormatPr defaultRowHeight="16.5" x14ac:dyDescent="0.3"/>
  <cols>
    <col min="1" max="1" width="2.75" customWidth="1"/>
    <col min="2" max="2" width="15.875" bestFit="1" customWidth="1"/>
    <col min="3" max="6" width="10.875" bestFit="1" customWidth="1"/>
    <col min="7" max="7" width="11.875" bestFit="1" customWidth="1"/>
  </cols>
  <sheetData>
    <row r="2" spans="2:7" ht="27" thickBot="1" x14ac:dyDescent="0.55000000000000004">
      <c r="B2" s="4" t="s">
        <v>26</v>
      </c>
      <c r="C2" s="5"/>
      <c r="D2" s="5"/>
      <c r="E2" s="5"/>
      <c r="F2" s="5"/>
      <c r="G2" s="5"/>
    </row>
    <row r="4" spans="2:7" ht="21.75" customHeight="1" x14ac:dyDescent="0.3">
      <c r="B4" s="3" t="s">
        <v>0</v>
      </c>
      <c r="C4" s="3" t="s">
        <v>21</v>
      </c>
      <c r="D4" s="3" t="s">
        <v>22</v>
      </c>
      <c r="E4" s="3" t="s">
        <v>24</v>
      </c>
      <c r="F4" s="3" t="s">
        <v>25</v>
      </c>
      <c r="G4" s="3" t="s">
        <v>23</v>
      </c>
    </row>
    <row r="5" spans="2:7" x14ac:dyDescent="0.3">
      <c r="B5" s="2" t="s">
        <v>3</v>
      </c>
      <c r="C5" s="1">
        <v>0</v>
      </c>
      <c r="D5" s="1">
        <v>109360</v>
      </c>
      <c r="E5" s="1">
        <v>89880</v>
      </c>
      <c r="F5" s="1">
        <v>621100</v>
      </c>
      <c r="G5" s="1">
        <v>820340</v>
      </c>
    </row>
    <row r="6" spans="2:7" x14ac:dyDescent="0.3">
      <c r="B6" s="2" t="s">
        <v>16</v>
      </c>
      <c r="C6" s="1">
        <v>0</v>
      </c>
      <c r="D6" s="1">
        <v>0</v>
      </c>
      <c r="E6" s="1">
        <v>142160</v>
      </c>
      <c r="F6" s="1">
        <v>101740</v>
      </c>
      <c r="G6" s="1">
        <v>243900</v>
      </c>
    </row>
    <row r="7" spans="2:7" x14ac:dyDescent="0.3">
      <c r="B7" s="2" t="s">
        <v>13</v>
      </c>
      <c r="C7" s="1">
        <v>26150</v>
      </c>
      <c r="D7" s="1">
        <v>22110</v>
      </c>
      <c r="E7" s="1">
        <v>41300</v>
      </c>
      <c r="F7" s="1">
        <v>72310</v>
      </c>
      <c r="G7" s="1">
        <v>161870</v>
      </c>
    </row>
    <row r="8" spans="2:7" x14ac:dyDescent="0.3">
      <c r="B8" s="2" t="s">
        <v>5</v>
      </c>
      <c r="C8" s="1">
        <v>252000</v>
      </c>
      <c r="D8" s="1">
        <v>751660</v>
      </c>
      <c r="E8" s="1">
        <v>860980</v>
      </c>
      <c r="F8" s="1">
        <v>197400</v>
      </c>
      <c r="G8" s="1">
        <v>2062040</v>
      </c>
    </row>
    <row r="9" spans="2:7" x14ac:dyDescent="0.3">
      <c r="B9" s="2" t="s">
        <v>19</v>
      </c>
      <c r="C9" s="1">
        <v>241200</v>
      </c>
      <c r="D9" s="1">
        <v>197840</v>
      </c>
      <c r="E9" s="1">
        <v>492180</v>
      </c>
      <c r="F9" s="1">
        <v>270450</v>
      </c>
      <c r="G9" s="1">
        <v>1201670</v>
      </c>
    </row>
    <row r="10" spans="2:7" x14ac:dyDescent="0.3">
      <c r="B10" s="2" t="s">
        <v>8</v>
      </c>
      <c r="C10" s="1">
        <v>660560</v>
      </c>
      <c r="D10" s="1">
        <v>900150</v>
      </c>
      <c r="E10" s="1">
        <v>0</v>
      </c>
      <c r="F10" s="1">
        <v>917220</v>
      </c>
      <c r="G10" s="1">
        <v>2477930</v>
      </c>
    </row>
    <row r="11" spans="2:7" x14ac:dyDescent="0.3">
      <c r="B11" s="2" t="s">
        <v>11</v>
      </c>
      <c r="C11" s="1">
        <v>0</v>
      </c>
      <c r="D11" s="1">
        <v>0</v>
      </c>
      <c r="E11" s="1">
        <v>240160</v>
      </c>
      <c r="F11" s="1">
        <v>168160</v>
      </c>
      <c r="G11" s="1">
        <v>408320</v>
      </c>
    </row>
    <row r="12" spans="2:7" x14ac:dyDescent="0.3">
      <c r="B12" s="2" t="s">
        <v>2</v>
      </c>
      <c r="C12" s="1">
        <v>166800</v>
      </c>
      <c r="D12" s="1">
        <v>487720</v>
      </c>
      <c r="E12" s="1">
        <v>0</v>
      </c>
      <c r="F12" s="1">
        <v>542320</v>
      </c>
      <c r="G12" s="1">
        <v>1196840</v>
      </c>
    </row>
    <row r="13" spans="2:7" x14ac:dyDescent="0.3">
      <c r="B13" s="2" t="s">
        <v>6</v>
      </c>
      <c r="C13" s="1">
        <v>0</v>
      </c>
      <c r="D13" s="1">
        <v>0</v>
      </c>
      <c r="E13" s="1">
        <v>87430</v>
      </c>
      <c r="F13" s="1">
        <v>134250</v>
      </c>
      <c r="G13" s="1">
        <v>221680</v>
      </c>
    </row>
    <row r="14" spans="2:7" x14ac:dyDescent="0.3">
      <c r="B14" s="2" t="s">
        <v>18</v>
      </c>
      <c r="C14" s="1">
        <v>209900</v>
      </c>
      <c r="D14" s="1">
        <v>297840</v>
      </c>
      <c r="E14" s="1">
        <v>225380</v>
      </c>
      <c r="F14" s="1">
        <v>173400</v>
      </c>
      <c r="G14" s="1">
        <v>906520</v>
      </c>
    </row>
    <row r="15" spans="2:7" x14ac:dyDescent="0.3">
      <c r="B15" s="2" t="s">
        <v>9</v>
      </c>
      <c r="C15" s="1">
        <v>2098980</v>
      </c>
      <c r="D15" s="1">
        <v>0</v>
      </c>
      <c r="E15" s="1">
        <v>788600</v>
      </c>
      <c r="F15" s="1">
        <v>417750</v>
      </c>
      <c r="G15" s="1">
        <v>3305330</v>
      </c>
    </row>
    <row r="16" spans="2:7" x14ac:dyDescent="0.3">
      <c r="B16" s="2" t="s">
        <v>14</v>
      </c>
      <c r="C16" s="1">
        <v>0</v>
      </c>
      <c r="D16" s="1">
        <v>191220</v>
      </c>
      <c r="E16" s="1">
        <v>422270</v>
      </c>
      <c r="F16" s="1">
        <v>87880</v>
      </c>
      <c r="G16" s="1">
        <v>701370</v>
      </c>
    </row>
    <row r="17" spans="2:7" x14ac:dyDescent="0.3">
      <c r="B17" s="2" t="s">
        <v>17</v>
      </c>
      <c r="C17" s="1">
        <v>0</v>
      </c>
      <c r="D17" s="1">
        <v>0</v>
      </c>
      <c r="E17" s="1">
        <v>1072460</v>
      </c>
      <c r="F17" s="1">
        <v>0</v>
      </c>
      <c r="G17" s="1">
        <v>1072460</v>
      </c>
    </row>
    <row r="18" spans="2:7" x14ac:dyDescent="0.3">
      <c r="B18" s="2" t="s">
        <v>4</v>
      </c>
      <c r="C18" s="1">
        <v>0</v>
      </c>
      <c r="D18" s="1">
        <v>0</v>
      </c>
      <c r="E18" s="1">
        <v>0</v>
      </c>
      <c r="F18" s="1">
        <v>169290</v>
      </c>
      <c r="G18" s="1">
        <v>169290</v>
      </c>
    </row>
    <row r="19" spans="2:7" x14ac:dyDescent="0.3">
      <c r="B19" s="2" t="s">
        <v>15</v>
      </c>
      <c r="C19" s="1">
        <v>0</v>
      </c>
      <c r="D19" s="1">
        <v>11460</v>
      </c>
      <c r="E19" s="1">
        <v>22250</v>
      </c>
      <c r="F19" s="1">
        <v>26670</v>
      </c>
      <c r="G19" s="1">
        <v>60380</v>
      </c>
    </row>
    <row r="20" spans="2:7" x14ac:dyDescent="0.3">
      <c r="B20" s="2" t="s">
        <v>20</v>
      </c>
      <c r="C20" s="1">
        <v>91500</v>
      </c>
      <c r="D20" s="1">
        <v>0</v>
      </c>
      <c r="E20" s="1">
        <v>67800</v>
      </c>
      <c r="F20" s="1">
        <v>310010</v>
      </c>
      <c r="G20" s="1">
        <v>469310</v>
      </c>
    </row>
    <row r="21" spans="2:7" x14ac:dyDescent="0.3">
      <c r="B21" s="2" t="s">
        <v>10</v>
      </c>
      <c r="C21" s="1">
        <v>0</v>
      </c>
      <c r="D21" s="1">
        <v>148720</v>
      </c>
      <c r="E21" s="1">
        <v>0</v>
      </c>
      <c r="F21" s="1">
        <v>140840</v>
      </c>
      <c r="G21" s="1">
        <v>289560</v>
      </c>
    </row>
    <row r="22" spans="2:7" x14ac:dyDescent="0.3">
      <c r="B22" s="2" t="s">
        <v>7</v>
      </c>
      <c r="C22" s="1">
        <v>210800</v>
      </c>
      <c r="D22" s="1">
        <v>0</v>
      </c>
      <c r="E22" s="1">
        <v>0</v>
      </c>
      <c r="F22" s="1">
        <v>459260</v>
      </c>
      <c r="G22" s="1">
        <v>670060</v>
      </c>
    </row>
    <row r="23" spans="2:7" x14ac:dyDescent="0.3">
      <c r="B23" s="2" t="s">
        <v>1</v>
      </c>
      <c r="C23" s="1">
        <v>0</v>
      </c>
      <c r="D23" s="1">
        <v>0</v>
      </c>
      <c r="E23" s="1">
        <v>173550</v>
      </c>
      <c r="F23" s="1">
        <v>233800</v>
      </c>
      <c r="G23" s="1">
        <v>407350</v>
      </c>
    </row>
    <row r="24" spans="2:7" x14ac:dyDescent="0.3">
      <c r="B24" s="2" t="s">
        <v>12</v>
      </c>
      <c r="C24" s="1">
        <v>227520</v>
      </c>
      <c r="D24" s="1">
        <v>39610</v>
      </c>
      <c r="E24" s="1">
        <v>277700</v>
      </c>
      <c r="F24" s="1">
        <v>110840</v>
      </c>
      <c r="G24" s="1">
        <v>655670</v>
      </c>
    </row>
  </sheetData>
  <phoneticPr fontId="2" type="noConversion"/>
  <conditionalFormatting sqref="C5:F2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예제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2024-10-25T04:52:45Z</dcterms:created>
  <dcterms:modified xsi:type="dcterms:W3CDTF">2024-10-29T03:24:57Z</dcterms:modified>
</cp:coreProperties>
</file>