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NaverMB\회사업무\a006_올이엑셀_김민경\1_입고원고\챕터5\정리_\"/>
    </mc:Choice>
  </mc:AlternateContent>
  <xr:revisionPtr revIDLastSave="0" documentId="13_ncr:1_{5D213E63-409F-4B66-A020-98EC145A86E5}" xr6:coauthVersionLast="47" xr6:coauthVersionMax="47" xr10:uidLastSave="{00000000-0000-0000-0000-000000000000}"/>
  <bookViews>
    <workbookView xWindow="6645" yWindow="1980" windowWidth="15570" windowHeight="11625" xr2:uid="{3CC6A085-AE49-4971-93DF-82C85BB751B9}"/>
  </bookViews>
  <sheets>
    <sheet name="Sheet3" sheetId="1" r:id="rId1"/>
  </sheets>
  <definedNames>
    <definedName name="_xlchart.v1.0" hidden="1">Sheet3!$B$4</definedName>
    <definedName name="_xlchart.v1.1" hidden="1">Sheet3!$C$2:$N$2</definedName>
    <definedName name="_xlchart.v1.2" hidden="1">Sheet3!$C$4:$N$4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1" l="1"/>
  <c r="E4" i="1"/>
  <c r="F4" i="1"/>
  <c r="G4" i="1"/>
  <c r="H4" i="1"/>
  <c r="I4" i="1"/>
  <c r="J4" i="1"/>
  <c r="K4" i="1"/>
  <c r="L4" i="1"/>
  <c r="M4" i="1"/>
  <c r="N4" i="1"/>
  <c r="D4" i="1"/>
</calcChain>
</file>

<file path=xl/sharedStrings.xml><?xml version="1.0" encoding="utf-8"?>
<sst xmlns="http://schemas.openxmlformats.org/spreadsheetml/2006/main" count="15" uniqueCount="14">
  <si>
    <t>품목</t>
    <phoneticPr fontId="3" type="noConversion"/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</si>
  <si>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</si>
  <si>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</si>
  <si>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</si>
  <si>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</si>
  <si>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</si>
  <si>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</si>
  <si>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</si>
  <si>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</si>
  <si>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</si>
  <si>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</si>
  <si>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</si>
  <si>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</si>
  <si>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여성 숏팬츠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</si>
</sst>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41" fontId="0" fillId="0" borderId="5" xfId="1" applyFont="1" applyBorder="1">
      <alignment vertical="center"/>
    </xf>
    <xf numFmtId="41" fontId="0" fillId="0" borderId="6" xfId="1" applyFont="1" applyBorder="1">
      <alignment vertical="center"/>
    </xf>
    <xf numFmtId="41" fontId="0" fillId="0" borderId="0" xfId="0" applyNumberForma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 dir="row">_xlchart.v1.1</cx:f>
      </cx:strDim>
      <cx:numDim type="val">
        <cx:f dir="row">_xlchart.v1.2</cx:f>
      </cx:numDim>
    </cx:data>
  </cx:chartData>
  <cx:chart>
    <cx:plotArea>
      <cx:plotAreaRegion>
        <cx:series layoutId="waterfall" uniqueId="{30901538-025F-49DD-9F5B-A10A04C8B917}">
          <cx:tx>
            <cx:txData>
              <cx:f>_xlchart.v1.0</cx:f>
              <cx:v>여성 숏팬츠</cx:v>
            </cx:txData>
          </cx:tx>
          <cx:dataLabels pos="ctr">
            <cx:visibility seriesName="0" categoryName="0" value="1"/>
            <cx:separator>, </cx:separator>
          </cx:dataLabels>
          <cx:dataId val="0"/>
          <cx:layoutPr>
            <cx:subtotals/>
          </cx:layoutPr>
        </cx:series>
      </cx:plotAreaRegion>
      <cx:axis id="0">
        <cx:catScaling gapWidth="0.5"/>
        <cx:tickLabels/>
      </cx:axis>
      <cx:axis id="1">
        <cx:valScaling/>
        <cx:majorGridlines/>
        <cx:tickLabels/>
      </cx:axis>
    </cx:plotArea>
    <cx:legend pos="t" align="ctr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9523</xdr:colOff>
      <xdr:row>5</xdr:row>
      <xdr:rowOff>0</xdr:rowOff>
    </xdr:from>
    <xdr:to>
      <xdr:col>11</xdr:col>
      <xdr:colOff>785812</xdr:colOff>
      <xdr:row>25</xdr:row>
      <xdr:rowOff>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차트 3">
              <a:extLst>
                <a:ext uri="{FF2B5EF4-FFF2-40B4-BE49-F238E27FC236}">
                  <a16:creationId xmlns:a16="http://schemas.microsoft.com/office/drawing/2014/main" id="{A598D174-F110-E52C-AE43-1B3FFB3D566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23836" y="1071563"/>
              <a:ext cx="8813007" cy="42862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Excel 버전에서는 이 차트를 사용할 수 없습니다.
이 도형 편집하거나 이 통합 문서를 다른 파일 형식으로 저장하면 차트가 영구적으로 손상됩니다.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1EA7C-DBB5-4334-87A5-3D93C47ECE34}">
  <dimension ref="B2:N4"/>
  <sheetViews>
    <sheetView tabSelected="1" zoomScale="80" zoomScaleNormal="80" workbookViewId="0">
      <selection activeCell="O13" sqref="O13"/>
    </sheetView>
  </sheetViews>
  <sheetFormatPr defaultRowHeight="16.5" x14ac:dyDescent="0.3"/>
  <cols>
    <col min="1" max="1" width="2.875" customWidth="1"/>
    <col min="2" max="2" width="11.625" bestFit="1" customWidth="1"/>
    <col min="3" max="3" width="11.375" customWidth="1"/>
    <col min="4" max="14" width="10.25" customWidth="1"/>
  </cols>
  <sheetData>
    <row r="2" spans="2:14" x14ac:dyDescent="0.3"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3" t="s">
        <v>12</v>
      </c>
    </row>
    <row r="3" spans="2:14" x14ac:dyDescent="0.3">
      <c r="B3" s="4" t="s">
        <v>13</v>
      </c>
      <c r="C3" s="5">
        <v>1063480</v>
      </c>
      <c r="D3" s="5">
        <v>730500</v>
      </c>
      <c r="E3" s="5">
        <v>625290</v>
      </c>
      <c r="F3" s="5">
        <v>553180</v>
      </c>
      <c r="G3" s="5">
        <v>331670</v>
      </c>
      <c r="H3" s="5">
        <v>538170</v>
      </c>
      <c r="I3" s="5">
        <v>206060</v>
      </c>
      <c r="J3" s="5">
        <v>432500</v>
      </c>
      <c r="K3" s="5">
        <v>183470</v>
      </c>
      <c r="L3" s="5">
        <v>436130</v>
      </c>
      <c r="M3" s="5">
        <v>513400</v>
      </c>
      <c r="N3" s="6">
        <v>860860</v>
      </c>
    </row>
    <row r="4" spans="2:14" x14ac:dyDescent="0.3">
      <c r="B4" t="s">
        <v>13</v>
      </c>
      <c r="C4" s="7">
        <f>C3</f>
        <v>1063480</v>
      </c>
      <c r="D4" s="7">
        <f>D3-C3</f>
        <v>-332980</v>
      </c>
      <c r="E4" s="7">
        <f t="shared" ref="E4:N4" si="0">E3-D3</f>
        <v>-105210</v>
      </c>
      <c r="F4" s="7">
        <f t="shared" si="0"/>
        <v>-72110</v>
      </c>
      <c r="G4" s="7">
        <f t="shared" si="0"/>
        <v>-221510</v>
      </c>
      <c r="H4" s="7">
        <f t="shared" si="0"/>
        <v>206500</v>
      </c>
      <c r="I4" s="7">
        <f t="shared" si="0"/>
        <v>-332110</v>
      </c>
      <c r="J4" s="7">
        <f t="shared" si="0"/>
        <v>226440</v>
      </c>
      <c r="K4" s="7">
        <f t="shared" si="0"/>
        <v>-249030</v>
      </c>
      <c r="L4" s="7">
        <f t="shared" si="0"/>
        <v>252660</v>
      </c>
      <c r="M4" s="7">
        <f t="shared" si="0"/>
        <v>77270</v>
      </c>
      <c r="N4" s="7">
        <f t="shared" si="0"/>
        <v>347460</v>
      </c>
    </row>
  </sheetData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Park</dc:creator>
  <cp:lastModifiedBy>Brown Park</cp:lastModifiedBy>
  <dcterms:created xsi:type="dcterms:W3CDTF">2024-10-25T07:15:15Z</dcterms:created>
  <dcterms:modified xsi:type="dcterms:W3CDTF">2024-10-30T11:08:54Z</dcterms:modified>
</cp:coreProperties>
</file>