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13_ncr:1_{06F31DC3-9A48-4CDD-BADD-294F66A5C6CC}" xr6:coauthVersionLast="47" xr6:coauthVersionMax="47" xr10:uidLastSave="{00000000-0000-0000-0000-000000000000}"/>
  <bookViews>
    <workbookView xWindow="-120" yWindow="-120" windowWidth="29040" windowHeight="15720" xr2:uid="{13E5C47A-FEE6-437C-AD57-5A337893C1D3}"/>
  </bookViews>
  <sheets>
    <sheet name="수식입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123Graph_LBL_B" hidden="1">[1]LOCAL!$A$3835:$A$16371</definedName>
    <definedName name="_1a123_" hidden="1">#REF!</definedName>
    <definedName name="_1직급">#REF!</definedName>
    <definedName name="_27_Mar">#REF!</definedName>
    <definedName name="_2직급">#REF!</definedName>
    <definedName name="_3직급">#REF!</definedName>
    <definedName name="_4직급">#REF!</definedName>
    <definedName name="_5직급">#REF!</definedName>
    <definedName name="_6직급">#REF!</definedName>
    <definedName name="_Dist_Values" hidden="1">#REF!</definedName>
    <definedName name="_ERP1" hidden="1">#REF!</definedName>
    <definedName name="_Fill" hidden="1">#REF!</definedName>
    <definedName name="_FLOW">#REF!</definedName>
    <definedName name="_Key1" hidden="1">#REF!</definedName>
    <definedName name="_Key2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ccess_Button" hidden="1">"X4월자금_Sheet8_List"</definedName>
    <definedName name="AccessDatabase" hidden="1">"A:\4월자금.mdb"</definedName>
    <definedName name="Actual_97">'[2]1997실적'!$D$5:$O$14</definedName>
    <definedName name="ANIMATION_MUST_START">#REF!</definedName>
    <definedName name="anscount" hidden="1">1</definedName>
    <definedName name="b" hidden="1">OFFSET([3]제품정보!#REF!,1,0,COUNTA([3]제품정보!#REF!)-3,1)</definedName>
    <definedName name="bb">#REF!</definedName>
    <definedName name="Button_15">"MAUI_MALL_MAUI_MALLARD_INPUT_List"</definedName>
    <definedName name="Button_16">"MAUI_MALL_MAUI_MALLARD_INPUT_List"</definedName>
    <definedName name="CAPACITY_ANIMATION_FRAMES_PER_WEEK">#REF!</definedName>
    <definedName name="CAPACITY_INK___PAINT_FRAMES_PER_WEEK">#REF!</definedName>
    <definedName name="CAPACITY_PREP_FRAMES_PER_WEEK">#REF!</definedName>
    <definedName name="cDATA1">#REF!</definedName>
    <definedName name="CDB">[4]!Common [4]!DataBase.xls</definedName>
    <definedName name="ClData1">#REF!</definedName>
    <definedName name="ClData2">#REF!</definedName>
    <definedName name="ClData3">#REF!</definedName>
    <definedName name="ClData4">#REF!</definedName>
    <definedName name="Cldata5">#REF!</definedName>
    <definedName name="ClData6">#REF!</definedName>
    <definedName name="ClData7">#REF!</definedName>
    <definedName name="CLdata8">#REF!</definedName>
    <definedName name="CommonDatabase">[5]제품!$G$6:$G$205</definedName>
    <definedName name="CommonDatabase1">[5]제품!$E$6:$E$205</definedName>
    <definedName name="d" hidden="1">OFFSET([3]제품정보!#REF!,1,0,COUNTA([3]제품정보!#REF!)-3,1)</definedName>
    <definedName name="Dalmatians_Game">#REF!</definedName>
    <definedName name="Data1">#REF!</definedName>
    <definedName name="Data2">#REF!</definedName>
    <definedName name="data3">#REF!</definedName>
    <definedName name="Data4">#REF!</definedName>
    <definedName name="_xlnm.Database">OFFSET([6]사원별실적!$A$3,0,0,COUNTA([6]사원별실적!$A:$A)-1,COUNTA([6]사원별실적!$3:$3))</definedName>
    <definedName name="DateRange">'[7]PRODUCTION REPORTS'!$D$4:$D$2027</definedName>
    <definedName name="dbs" hidden="1">[1]LOCAL!$A$3835:$A$16371</definedName>
    <definedName name="dew" hidden="1">#REF!</definedName>
    <definedName name="DTJ" hidden="1">#REF!</definedName>
    <definedName name="ENT_OR_EDU_GROUP_INPUT">#REF!</definedName>
    <definedName name="GANT_DATE_RANGE">'[8]RESOURCE MODEL'!#REF!</definedName>
    <definedName name="GANT_PREP">'[8]RESOURCE MODEL'!#REF!,'[8]RESOURCE MODEL'!#REF!,'[8]RESOURCE MODEL'!#REF!</definedName>
    <definedName name="GANT_TOTALS_RANGE">'[8]RESOURCE MODEL'!#REF!</definedName>
    <definedName name="HOUSE">#REF!</definedName>
    <definedName name="HOUSE_CAPACITY">#REF!</definedName>
    <definedName name="INK_PAINT_MUST_START">#REF!</definedName>
    <definedName name="ko" hidden="1">#REF!</definedName>
    <definedName name="lg">#REF!</definedName>
    <definedName name="LL" hidden="1">#REF!</definedName>
    <definedName name="LOWER_GANT">'[8]RESOURCE MODEL'!#REF!</definedName>
    <definedName name="MONTH_RANGE">#REF!</definedName>
    <definedName name="Plan_97">'[2]1997계획'!$D$5:$O$14</definedName>
    <definedName name="PLATFORM_RANGE_INPUT">#REF!</definedName>
    <definedName name="PM_Emission목록" hidden="1">OFFSET([9]관리인자!$B$29,1,0,COUNTA([9]관리인자!$B$29:'[9]관리인자'!$B$95),8)</definedName>
    <definedName name="PM_누적재활용가능율" hidden="1">OFFSET([3]제품정보!#REF!,1,0,COUNTA([3]제품정보!#REF!)-3,1)</definedName>
    <definedName name="PM_분해효율" hidden="1">OFFSET([3]제품정보!#REF!,1,0,COUNTA([3]제품정보!#REF!)-3,1)</definedName>
    <definedName name="PM_에너지목록" hidden="1">OFFSET([9]관리인자!$O$29,1,0,COUNTA([9]관리인자!$O$29:'[9]관리인자'!$O$98),8)</definedName>
    <definedName name="PM_작성자" hidden="1">[9]개요!$H$3</definedName>
    <definedName name="PM_첨부1" hidden="1">#REF!</definedName>
    <definedName name="PM_첨부1_End" hidden="1">#REF!</definedName>
    <definedName name="PM_해체" hidden="1">[3]제품정보!#REF!</definedName>
    <definedName name="PREP_MUST_START">#REF!</definedName>
    <definedName name="Product_Name">'[7]PRODUCTION REPORTS'!$C$4:$C$1061</definedName>
    <definedName name="PROJECTED_ANIMATION_START">#REF!</definedName>
    <definedName name="RANGE_2_OR3D_INPUT">#REF!</definedName>
    <definedName name="Report_Date">'[7]PRODUCTION REPORTS'!$D$4:$D$1061</definedName>
    <definedName name="second">#REF!</definedName>
    <definedName name="Sno">#REF!</definedName>
    <definedName name="STREET_DATE_RANGE">#REF!</definedName>
    <definedName name="table">[10]급여표!$B$4:$K$13</definedName>
    <definedName name="TABLE_2">'[11]RADIO CONTROLS'!#REF!</definedName>
    <definedName name="TITLES_RANGE_INPUT">#REF!</definedName>
    <definedName name="TOTAL_ANIMATION_FRAMES_INPUT">#REF!</definedName>
    <definedName name="value" hidden="1">#REF!</definedName>
    <definedName name="YEAR_RANGE">#REF!</definedName>
    <definedName name="가족수당">#REF!</definedName>
    <definedName name="간이세액">[12]공제테이블!$C$4:$E$154</definedName>
    <definedName name="갑엑셀손지연">'[13]갑_엑셀(손지연)'!$B$3:$C$140</definedName>
    <definedName name="갑파워김경자">'[13]갑_파워(김경자)'!$B$3:$C$140</definedName>
    <definedName name="갑파워손지연">'[13]갑_파워(손지연)'!$B$3:$C$140</definedName>
    <definedName name="값엑셀김경자">'[13]갑_엑셀(김경자)'!$B$3:$C$140</definedName>
    <definedName name="거래내역">OFFSET([14]동적범위피벗!$A$1,0,0,COUNTA([14]동적범위피벗!$A$1:$A$65536),6)</definedName>
    <definedName name="거래선번호">#REF!</definedName>
    <definedName name="거래처">'[15]2009년'!$I$4:$I$9</definedName>
    <definedName name="건강보험">[12]공제테이블!$L$4:$L$16</definedName>
    <definedName name="경영계획" hidden="1">#REF!</definedName>
    <definedName name="계획실행" hidden="1">#REF!</definedName>
    <definedName name="공용데이타">#REF!</definedName>
    <definedName name="공제합계">#REF!</definedName>
    <definedName name="국민연금">#REF!</definedName>
    <definedName name="규격기준">[16]택배요금표!$B$4:$B$7</definedName>
    <definedName name="금액">[17]신규도서!$I$8:$I$55</definedName>
    <definedName name="기능직">#REF!</definedName>
    <definedName name="기본급">#REF!</definedName>
    <definedName name="기본급테이블">[12]지급테이블!$B$4:$G$9</definedName>
    <definedName name="기본급표">#REF!</definedName>
    <definedName name="기타_공제">#REF!</definedName>
    <definedName name="끝">'[18]활용(2)'!$J$2</definedName>
    <definedName name="내역">#REF!</definedName>
    <definedName name="데이터">OFFSET('[19]통화-목록'!$A$1,0,0,COUNTA('[19]통화-목록'!$A:$A),6)</definedName>
    <definedName name="등급">#REF!</definedName>
    <definedName name="ㅁㅁ" hidden="1">OFFSET([20]제품정보!#REF!,1,0,COUNTA([20]제품정보!#REF!)-3,1)</definedName>
    <definedName name="ㅁㅁㅁ" hidden="1">OFFSET([20]제품정보!#REF!,1,0,COUNTA([20]제품정보!#REF!)-3,1)</definedName>
    <definedName name="매출액">'[21]합계(240쪽~)'!$E$4:$E$32</definedName>
    <definedName name="미수금">'[21]합계(240쪽~)'!$F$4:$F$32</definedName>
    <definedName name="발송지역">#REF!</definedName>
    <definedName name="범위1">'[22]데이타베이스 함수'!$G$2,'[22]데이타베이스 함수'!$G$4</definedName>
    <definedName name="본사손익" hidden="1">#REF!</definedName>
    <definedName name="부가세">#REF!</definedName>
    <definedName name="부서">[15]성적자료!$C$4:$C$28</definedName>
    <definedName name="부서명">'[21]평균(243쪽~)'!$C$4:$C$22</definedName>
    <definedName name="부양가족">#REF!</definedName>
    <definedName name="브랜드">[23]피벗실습!#REF!</definedName>
    <definedName name="사번">#REF!</definedName>
    <definedName name="사원_신상_명세서">#REF!</definedName>
    <definedName name="사원번호">[12]사원현황!$A$2:$A$60</definedName>
    <definedName name="사원현황">[12]사원현황!$A$1:$G$60</definedName>
    <definedName name="상여지급율">[24]예상02!#REF!</definedName>
    <definedName name="상한">#REF!</definedName>
    <definedName name="생산성">#REF!</definedName>
    <definedName name="서울">#REF!</definedName>
    <definedName name="성명">#REF!</definedName>
    <definedName name="성별">'[21]합계(240쪽~)'!$C$4:$C$32</definedName>
    <definedName name="성적">#REF!</definedName>
    <definedName name="成型1" hidden="1">#REF!</definedName>
    <definedName name="세금">#REF!</definedName>
    <definedName name="소계">#REF!</definedName>
    <definedName name="수당테이블">[12]지급테이블!$B$14:$F$15</definedName>
    <definedName name="수당표">#REF!</definedName>
    <definedName name="수량">[17]신규도서!$G$8:$G$55</definedName>
    <definedName name="시간외근무">#REF!</definedName>
    <definedName name="시간외수당">#REF!</definedName>
    <definedName name="시료">#REF!</definedName>
    <definedName name="시료수">#REF!</definedName>
    <definedName name="시작">#REF!</definedName>
    <definedName name="시작월">[14]임시!$F$4:$F$16</definedName>
    <definedName name="시험관리">#REF!</definedName>
    <definedName name="실적">[25]이름정의!$F$4:$F$1002</definedName>
    <definedName name="ㅇㅇㅇㅇㅇ">#REF!</definedName>
    <definedName name="안정화" hidden="1">#REF!</definedName>
    <definedName name="양" hidden="1">#REF!</definedName>
    <definedName name="양품" hidden="1">[26]LOCAL!$A$3835:$A$16371</definedName>
    <definedName name="엑셀김경자">'[27]갑_엑셀(김경자)'!$A$3:$C$139</definedName>
    <definedName name="엑셀손지연">'[27]갑_엑셀(손지연)'!$A$3:$C$139</definedName>
    <definedName name="영업지역">'[21]합계(240쪽~)'!$D$4:$D$32</definedName>
    <definedName name="원본">OFFSET([28]지사별매출실적!$B$3,[28]지사별매출실적!$I$10,1,1,6)</definedName>
    <definedName name="월급여액">[12]공제테이블!$B$4:$B$154</definedName>
    <definedName name="위치">#REF!</definedName>
    <definedName name="윤" hidden="1">#REF!</definedName>
    <definedName name="의료보험">#REF!</definedName>
    <definedName name="이" hidden="1">#REF!</definedName>
    <definedName name="인사">#REF!</definedName>
    <definedName name="접수자">#REF!</definedName>
    <definedName name="제품군">#REF!</definedName>
    <definedName name="제품분류">'[15]2009년'!$K$4:$K$12</definedName>
    <definedName name="제품이름">CHOOSE([15]검색양식!$C$4,'[15]2009년'!$M$4:$M$27,'[15]2009년'!$O$4:$O$8,'[15]2009년'!$P$4:$P$6,'[15]2009년'!$Q$4:$Q$8,'[15]2009년'!$R$4:$R$5,'[15]2009년'!$S$4:$S$5,'[15]2009년'!$T$4:$T$8,'[15]2009년'!$U$4:$U$9,'[15]2009년'!$V$4:$V$6)</definedName>
    <definedName name="종료월">OFFSET([14]임시!$F$4,[14]거래관리!$G$5-1,0,14-[14]거래관리!$G$5)</definedName>
    <definedName name="종합판정">#REF!</definedName>
    <definedName name="지급합계">#REF!</definedName>
    <definedName name="지역기준">[16]택배요금표!$C$3:$E$3</definedName>
    <definedName name="지역별요금">#REF!</definedName>
    <definedName name="직급">'[21]평균(243쪽~)'!$D$4:$D$22</definedName>
    <definedName name="직위">#REF!</definedName>
    <definedName name="직위표">#REF!</definedName>
    <definedName name="직진" hidden="1">#REF!</definedName>
    <definedName name="직책">#REF!</definedName>
    <definedName name="직책수당">#REF!</definedName>
    <definedName name="직책수당표">#REF!</definedName>
    <definedName name="차감지급액">#REF!</definedName>
    <definedName name="차이">#REF!</definedName>
    <definedName name="참조표2">'[29]주문서(Vlookup,Hlookup)'!#REF!</definedName>
    <definedName name="첫번째">#REF!</definedName>
    <definedName name="출근시간">830</definedName>
    <definedName name="ㅋㅌㅌ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통산유지율">#REF!</definedName>
    <definedName name="특별상여율">[24]예상02!#REF!</definedName>
    <definedName name="파워2손지연">'[27]갑_파워(손지연)'!$A$3:$C$139</definedName>
    <definedName name="파워김경자">'[27]갑_파워(김경자)'!$A$3:$C$139</definedName>
    <definedName name="판매구분">#REF!</definedName>
    <definedName name="평균">'[21]평균(243쪽~)'!$G$4:$G$22</definedName>
    <definedName name="표">#REF!</definedName>
    <definedName name="표1">[30]임시!#REF!</definedName>
    <definedName name="표2">[30]임시!#REF!</definedName>
    <definedName name="하한">#REF!</definedName>
    <definedName name="학점표">'[31]IF(270쪽~)'!$AA$15:$AB$20</definedName>
    <definedName name="한글김명옥">'[27]갑_한글(김명옥)'!$A$3:$C$139</definedName>
    <definedName name="한글손지연">'[27]갑_한글(손지연)'!$A$3:$C$139</definedName>
    <definedName name="한달">#REF!</definedName>
    <definedName name="할인율">#REF!</definedName>
    <definedName name="항목1">#REF!</definedName>
    <definedName name="항목2">#REF!</definedName>
    <definedName name="항목3">#REF!</definedName>
    <definedName name="항목4">#REF!</definedName>
    <definedName name="항목5">#REF!</definedName>
    <definedName name="항목수">[32]사용자정의!$E$20</definedName>
    <definedName name="항목판정">#REF!</definedName>
    <definedName name="현황">#REF!</definedName>
    <definedName name="현황값">#REF!</definedName>
    <definedName name="호봉">#REF!</definedName>
    <definedName name="회원명단">OFFSET([33]회원조회!$A$7,0,0,COUNTA([33]회원조회!$A$7:$A$1048576),7)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H31" i="1"/>
  <c r="H24" i="1"/>
  <c r="H17" i="1"/>
  <c r="H12" i="1"/>
  <c r="H6" i="1"/>
</calcChain>
</file>

<file path=xl/sharedStrings.xml><?xml version="1.0" encoding="utf-8"?>
<sst xmlns="http://schemas.openxmlformats.org/spreadsheetml/2006/main" count="61" uniqueCount="25">
  <si>
    <t>부서</t>
  </si>
  <si>
    <t>직급</t>
  </si>
  <si>
    <t>이름</t>
  </si>
  <si>
    <t>근무일자</t>
  </si>
  <si>
    <t>연장근무시간</t>
    <phoneticPr fontId="2" type="noConversion"/>
  </si>
  <si>
    <t>평일</t>
  </si>
  <si>
    <t>합계</t>
    <phoneticPr fontId="2" type="noConversion"/>
  </si>
  <si>
    <t>구분</t>
  </si>
  <si>
    <t>출근시간</t>
  </si>
  <si>
    <t>퇴근시간</t>
  </si>
  <si>
    <t>총무팀</t>
  </si>
  <si>
    <t>개발팀</t>
  </si>
  <si>
    <t>인사팀</t>
  </si>
  <si>
    <t>영업팀</t>
  </si>
  <si>
    <t>생산팀</t>
  </si>
  <si>
    <t>교육팀</t>
  </si>
  <si>
    <t>주임</t>
  </si>
  <si>
    <t>차장</t>
  </si>
  <si>
    <t>사원</t>
  </si>
  <si>
    <t>박순희</t>
  </si>
  <si>
    <t>강인나</t>
  </si>
  <si>
    <t>김재호</t>
  </si>
  <si>
    <t>송진아</t>
  </si>
  <si>
    <t>김길동</t>
  </si>
  <si>
    <t>나성식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</si>
</sst>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h]:mm"/>
    <numFmt numFmtId="177" formatCode="aaa"/>
  </numFmts>
  <fonts count="5">
    <font>
      <sz val="10"/>
      <name val="Arial"/>
      <family val="2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KLUJ452V\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&#48148;&#53461;%20&#54868;&#47732;\DATA\&#54952;&#49457;\&#50641;&#49472;&#51473;&#44553;\&#51473;&#44553;&#51088;&#47308;\&#53080;&#53944;&#47204;\&#54032;&#47588;&#49892;&#5120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51221;_&#50641;&#49472;VBA\&#44600;&#48279;_&#50641;&#49472;%20&#47588;&#53356;&#47196;&#50752;%20VBA\06&#51109;\&#48512;&#54408;&#44288;&#47532;(&#50756;&#49457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9373;&#49328;&#49457;&#48376;&#48512;\&#50641;&#49472;&#49892;&#47924;\&#44368;&#50977;&#51088;&#47308;\3-4%20&#54632;&#49688;U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Library" Target="comm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0641;&#49472;+&#54028;&#50892;&#54252;&#51064;&#53944;2007\&#44592;&#53440;\SK_&#44368;&#51116;,&#49368;&#54540;\&#44368;&#51116;\&#44368;&#51116;_&#50641;&#49472;&#49892;&#47924;&#54876;&#50857;\&#50696;&#51228;_&#50641;&#49472;2007_&#49892;&#47924;&#54876;&#50857;\&#50896;&#48376;\2&#51109;_&#54952;&#50984;&#51201;&#51064;&#45936;&#51060;&#53552;&#44288;&#4753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BUDGETS\CCP&amp;C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SE9BOOKS\Chartsmm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48156;&#51089;&#50629;&#46308;\SamSung\20050516_&#46356;&#48260;&#44536;\Test_05051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368;&#50977;&#51088;&#47308;\&#50641;&#49472;&#44256;&#44553;&#50696;&#51228;\&#49892;&#47924;&#44256;&#44553;&#50696;&#51228;\&#51649;&#50896;&#44553;&#50668;&#54788;&#548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2000%20CD\CH21FUNCTION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44608;&#44221;&#51088;\Desktop\&#50641;&#49472;2010%20&#50896;&#44256;\&#50896;&#44256;&#51089;&#49457;&#51204;%20&#51088;&#47308;\&#51088;&#47308;\&#44553;&#50668;&#47749;&#49464;&#49436;-&#50756;&#4730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284;&#52380;&#49888;&#51076;&#47532;&#45908;2003-&#48512;&#53552;\2008-&#52292;&#51216;\&#52292;&#51216;&#44208;&#44284;\2008&#51221;&#48372;&#54868;&#54217;&#44032;-&#52292;&#51216;&#44208;&#442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629;&#47924;\03_&#50724;&#54588;&#49828;&#53916;&#53552;\&#44053;&#51032;\&#49569;&#50980;&#55148;&#44053;&#49324;_EXCEL\&#44144;&#47000;&#44288;&#4753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368;&#50977;&#50672;&#49688;&#48512;\&#51064;&#52380;&#49884;&#44368;&#50977;&#50672;&#49688;&#50896;\&#50641;&#49472;2007_&#50696;&#51228;\06_&#50577;&#49885;&#47928;&#49436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53;&#51032;&#44368;&#50504;_&#51204;&#52404;/&#44368;&#50504;(2009)/&#49888;&#51076;&#47532;&#45908;/&#50641;&#49472;_&#54028;&#54252;%20&#44368;&#51116;&#50696;&#51228;/&#50641;&#49472;/Chapter06/Chapter0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368;&#50977;&#50672;&#49688;&#48512;\2013&#45380;\&#50641;&#49472;\3.&#51312;&#44148;&#48512;&#49436;&#49885;&#44284;%20&#51064;&#49604;(&#54028;&#53944;4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ip\&#48148;&#53461;%20&#54868;&#47732;\&#9733;01_&#50641;&#49472;&#44592;&#48376;&#51221;&#47532;\03_&#50641;&#49472;3&#45800;&#44228;(&#45936;&#51060;&#53552;&#48516;&#49437;)\23_&#51312;&#44148;&#48512;&#49436;&#49885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@&#50724;&#54588;&#49828;\@&#44053;&#51032;%20&amp;%20&#49464;&#48120;&#45208;\&#49464;&#48120;&#45208;,%20&#53945;&#44053;,%20&#52636;&#44053;\2007&#45380;%2008&#50900;%2013,%2014,%2020,%2024&#51068;%20-%20&#50672;&#49464;&#45824;&#54617;&#50896;%20&#53945;&#44053;\&#50641;&#49472;%202007%20&#48260;&#51204;\&#50696;&#51228;\02%20&#50641;&#49472;&#47196;%20&#45936;&#51060;&#53552;%20&#44288;&#47532;&#54616;&#44592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0724;&#54588;&#49828;2007\so\&#50641;&#49472;&#50672;&#49845;(2.14.)\04_&#49892;&#47924;&#54632;&#49688;&#54876;&#50857;(1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368;&#50977;&#51088;&#47308;\&#50641;&#49472;&#44256;&#44553;&#50696;&#51228;\3&#51068;&#52264;&#49688;&#5062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&#44608;&#44221;&#51088;\Desktop\&#50641;&#49472;2010\&#51088;&#47308;\&#49688;&#44053;&#49373;&#44277;&#50976;\6.%20&#45936;&#51060;&#53552;&#48288;&#51060;&#49828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600;&#48279;&#52980;&#54876;2&#44553;\&#49465;&#49496;\&#49465;&#49496;11&#47928;&#5122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44368;&#50977;&#50672;&#49688;&#48512;\&#51064;&#52380;&#49884;&#44368;&#50977;&#50672;&#49688;&#50896;\&#50641;&#49472;2007_&#50696;&#51228;\03_&#54632;&#49688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284;&#52380;&#49888;&#51076;&#47532;&#45908;2003-&#48512;&#53552;\2006-&#52292;&#51216;\&#49888;&#51076;&#47532;&#45908;51_&#52292;&#51216;&#44208;&#44284;&#52712;&#5463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44592;&#51316;&#51088;&#47308;\&#50937;&#53440;&#51076;\NHN\&#50641;&#49472;&#44256;&#44553;2\&#50641;&#49472;&#44256;&#44553;&#50696;&#51228;\&#52628;&#44032;&#50696;&#51228;_&#50756;&#49457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44053;&#51032;&#44368;&#50504;_&#51204;&#52404;\&#49688;&#44053;&#49373;&#51656;&#47928;\&#54596;&#49688;%20&#54632;&#49688;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51060;&#49548;&#50672;\My%20Documents\&#50641;&#49472;&#51088;&#47308;&#49373;&#49457;&#508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0724;&#54588;&#49828;2007\so\&#50641;&#49472;&#50672;&#49845;(2.14.)\04_&#49892;&#47924;&#54632;&#49688;&#54876;&#50857;(2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&#48148;&#53461;%20&#54868;&#47732;\&#50641;&#49472;&#51473;&#44553;&#50696;&#51228;\&#49436;&#49885;\&#51077;&#44256;%20&#44288;&#47532;.xlt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0_&#44592;&#51316;&#51088;&#47308;\&#50937;&#53440;&#51076;\NHN\&#54632;&#49688;&#50752;&#50577;&#49885;&#47928;&#49436;\&#54632;&#49688;_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획대비분석"/>
      <sheetName val="전년대비분석"/>
      <sheetName val="1997계획"/>
      <sheetName val="1997실적"/>
      <sheetName val="1996실적"/>
    </sheetNames>
    <sheetDataSet>
      <sheetData sheetId="0" refreshError="1"/>
      <sheetData sheetId="1" refreshError="1"/>
      <sheetData sheetId="2">
        <row r="5">
          <cell r="D5">
            <v>1200</v>
          </cell>
          <cell r="E5">
            <v>1340</v>
          </cell>
          <cell r="F5">
            <v>1370</v>
          </cell>
          <cell r="G5">
            <v>1500</v>
          </cell>
          <cell r="H5">
            <v>1540</v>
          </cell>
          <cell r="I5">
            <v>1610</v>
          </cell>
          <cell r="J5">
            <v>1690</v>
          </cell>
          <cell r="K5">
            <v>1690</v>
          </cell>
          <cell r="L5">
            <v>1780</v>
          </cell>
          <cell r="M5">
            <v>1900</v>
          </cell>
          <cell r="N5">
            <v>1940</v>
          </cell>
          <cell r="O5">
            <v>2060</v>
          </cell>
        </row>
        <row r="6">
          <cell r="D6">
            <v>1900</v>
          </cell>
          <cell r="E6">
            <v>1930</v>
          </cell>
          <cell r="F6">
            <v>2040</v>
          </cell>
          <cell r="G6">
            <v>2040</v>
          </cell>
          <cell r="H6">
            <v>2140</v>
          </cell>
          <cell r="I6">
            <v>2190</v>
          </cell>
          <cell r="J6">
            <v>2330</v>
          </cell>
          <cell r="K6">
            <v>2350</v>
          </cell>
          <cell r="L6">
            <v>2350</v>
          </cell>
          <cell r="M6">
            <v>2440</v>
          </cell>
          <cell r="N6">
            <v>2530</v>
          </cell>
          <cell r="O6">
            <v>2660</v>
          </cell>
        </row>
        <row r="7">
          <cell r="D7">
            <v>1010</v>
          </cell>
          <cell r="E7">
            <v>1020</v>
          </cell>
          <cell r="F7">
            <v>1030</v>
          </cell>
          <cell r="G7">
            <v>1160</v>
          </cell>
          <cell r="H7">
            <v>1170</v>
          </cell>
          <cell r="I7">
            <v>1210</v>
          </cell>
          <cell r="J7">
            <v>1320</v>
          </cell>
          <cell r="K7">
            <v>1350</v>
          </cell>
          <cell r="L7">
            <v>1440</v>
          </cell>
          <cell r="M7">
            <v>1530</v>
          </cell>
          <cell r="N7">
            <v>1610</v>
          </cell>
          <cell r="O7">
            <v>1710</v>
          </cell>
        </row>
        <row r="8">
          <cell r="D8">
            <v>780</v>
          </cell>
          <cell r="E8">
            <v>870</v>
          </cell>
          <cell r="F8">
            <v>920</v>
          </cell>
          <cell r="G8">
            <v>960</v>
          </cell>
          <cell r="H8">
            <v>1000</v>
          </cell>
          <cell r="I8">
            <v>1090</v>
          </cell>
          <cell r="J8">
            <v>1180</v>
          </cell>
          <cell r="K8">
            <v>1260</v>
          </cell>
          <cell r="L8">
            <v>1400</v>
          </cell>
          <cell r="M8">
            <v>1530</v>
          </cell>
          <cell r="N8">
            <v>1620</v>
          </cell>
          <cell r="O8">
            <v>1700</v>
          </cell>
        </row>
        <row r="9">
          <cell r="D9">
            <v>1670</v>
          </cell>
          <cell r="E9">
            <v>1730</v>
          </cell>
          <cell r="F9">
            <v>1780</v>
          </cell>
          <cell r="G9">
            <v>1780</v>
          </cell>
          <cell r="H9">
            <v>1870</v>
          </cell>
          <cell r="I9">
            <v>1890</v>
          </cell>
          <cell r="J9">
            <v>2020</v>
          </cell>
          <cell r="K9">
            <v>2160</v>
          </cell>
          <cell r="L9">
            <v>2280</v>
          </cell>
          <cell r="M9">
            <v>2410</v>
          </cell>
          <cell r="N9">
            <v>2410</v>
          </cell>
          <cell r="O9">
            <v>2550</v>
          </cell>
        </row>
        <row r="10">
          <cell r="D10">
            <v>900</v>
          </cell>
          <cell r="E10">
            <v>990</v>
          </cell>
          <cell r="F10">
            <v>1030</v>
          </cell>
          <cell r="G10">
            <v>1050</v>
          </cell>
          <cell r="H10">
            <v>1150</v>
          </cell>
          <cell r="I10">
            <v>1290</v>
          </cell>
          <cell r="J10">
            <v>1300</v>
          </cell>
          <cell r="K10">
            <v>1340</v>
          </cell>
          <cell r="L10">
            <v>1410</v>
          </cell>
          <cell r="M10">
            <v>1520</v>
          </cell>
          <cell r="N10">
            <v>1600</v>
          </cell>
          <cell r="O10">
            <v>1600</v>
          </cell>
        </row>
        <row r="11">
          <cell r="D11">
            <v>1300</v>
          </cell>
          <cell r="E11">
            <v>1320</v>
          </cell>
          <cell r="F11">
            <v>1400</v>
          </cell>
          <cell r="G11">
            <v>1500</v>
          </cell>
          <cell r="H11">
            <v>1640</v>
          </cell>
          <cell r="I11">
            <v>1760</v>
          </cell>
          <cell r="J11">
            <v>1830</v>
          </cell>
          <cell r="K11">
            <v>1830</v>
          </cell>
          <cell r="L11">
            <v>1840</v>
          </cell>
          <cell r="M11">
            <v>1980</v>
          </cell>
          <cell r="N11">
            <v>2040</v>
          </cell>
          <cell r="O11">
            <v>2130</v>
          </cell>
        </row>
        <row r="12">
          <cell r="D12">
            <v>5670</v>
          </cell>
          <cell r="E12">
            <v>5730</v>
          </cell>
          <cell r="F12">
            <v>5790</v>
          </cell>
          <cell r="G12">
            <v>5830</v>
          </cell>
          <cell r="H12">
            <v>5860</v>
          </cell>
          <cell r="I12">
            <v>5880</v>
          </cell>
          <cell r="J12">
            <v>6010</v>
          </cell>
          <cell r="K12">
            <v>6130</v>
          </cell>
          <cell r="L12">
            <v>6190</v>
          </cell>
          <cell r="M12">
            <v>6230</v>
          </cell>
          <cell r="N12">
            <v>6300</v>
          </cell>
          <cell r="O12">
            <v>6350</v>
          </cell>
        </row>
        <row r="13">
          <cell r="D13">
            <v>4370</v>
          </cell>
          <cell r="E13">
            <v>4480</v>
          </cell>
          <cell r="F13">
            <v>4530</v>
          </cell>
          <cell r="G13">
            <v>4640</v>
          </cell>
          <cell r="H13">
            <v>4650</v>
          </cell>
          <cell r="I13">
            <v>4690</v>
          </cell>
          <cell r="J13">
            <v>4710</v>
          </cell>
          <cell r="K13">
            <v>4710</v>
          </cell>
          <cell r="L13">
            <v>4810</v>
          </cell>
          <cell r="M13">
            <v>4850</v>
          </cell>
          <cell r="N13">
            <v>4890</v>
          </cell>
          <cell r="O13">
            <v>4930</v>
          </cell>
        </row>
        <row r="14">
          <cell r="D14">
            <v>7830</v>
          </cell>
          <cell r="E14">
            <v>7900</v>
          </cell>
          <cell r="F14">
            <v>7910</v>
          </cell>
          <cell r="G14">
            <v>8010</v>
          </cell>
          <cell r="H14">
            <v>8060</v>
          </cell>
          <cell r="I14">
            <v>8110</v>
          </cell>
          <cell r="J14">
            <v>8130</v>
          </cell>
          <cell r="K14">
            <v>8270</v>
          </cell>
          <cell r="L14">
            <v>8290</v>
          </cell>
          <cell r="M14">
            <v>8320</v>
          </cell>
          <cell r="N14">
            <v>8340</v>
          </cell>
          <cell r="O14">
            <v>8370</v>
          </cell>
        </row>
      </sheetData>
      <sheetData sheetId="3">
        <row r="5">
          <cell r="D5">
            <v>1250</v>
          </cell>
          <cell r="E5">
            <v>1330</v>
          </cell>
          <cell r="F5">
            <v>1360</v>
          </cell>
          <cell r="G5">
            <v>1490</v>
          </cell>
          <cell r="H5">
            <v>1600</v>
          </cell>
          <cell r="I5">
            <v>1640</v>
          </cell>
          <cell r="J5">
            <v>1770</v>
          </cell>
          <cell r="K5">
            <v>1910</v>
          </cell>
          <cell r="L5">
            <v>2030</v>
          </cell>
          <cell r="M5">
            <v>2090</v>
          </cell>
          <cell r="N5">
            <v>2150</v>
          </cell>
          <cell r="O5">
            <v>2170</v>
          </cell>
        </row>
        <row r="6">
          <cell r="D6">
            <v>1850</v>
          </cell>
          <cell r="E6">
            <v>1970</v>
          </cell>
          <cell r="F6">
            <v>2090</v>
          </cell>
          <cell r="G6">
            <v>2220</v>
          </cell>
          <cell r="H6">
            <v>2250</v>
          </cell>
          <cell r="I6">
            <v>2280</v>
          </cell>
          <cell r="J6">
            <v>2300</v>
          </cell>
          <cell r="K6">
            <v>2370</v>
          </cell>
          <cell r="L6">
            <v>2450</v>
          </cell>
          <cell r="M6">
            <v>2580</v>
          </cell>
          <cell r="N6">
            <v>2630</v>
          </cell>
          <cell r="O6">
            <v>2730</v>
          </cell>
        </row>
        <row r="7">
          <cell r="D7">
            <v>1000</v>
          </cell>
          <cell r="E7">
            <v>1130</v>
          </cell>
          <cell r="F7">
            <v>1200</v>
          </cell>
          <cell r="G7">
            <v>1210</v>
          </cell>
          <cell r="H7">
            <v>1280</v>
          </cell>
          <cell r="I7">
            <v>1310</v>
          </cell>
          <cell r="J7">
            <v>1330</v>
          </cell>
          <cell r="K7">
            <v>1390</v>
          </cell>
          <cell r="L7">
            <v>1470</v>
          </cell>
          <cell r="M7">
            <v>1470</v>
          </cell>
          <cell r="N7">
            <v>1490</v>
          </cell>
          <cell r="O7">
            <v>1630</v>
          </cell>
        </row>
        <row r="8">
          <cell r="D8">
            <v>800</v>
          </cell>
          <cell r="E8">
            <v>930</v>
          </cell>
          <cell r="F8">
            <v>1010</v>
          </cell>
          <cell r="G8">
            <v>1030</v>
          </cell>
          <cell r="H8">
            <v>1160</v>
          </cell>
          <cell r="I8">
            <v>1280</v>
          </cell>
          <cell r="J8">
            <v>1420</v>
          </cell>
          <cell r="K8">
            <v>1510</v>
          </cell>
          <cell r="L8">
            <v>1620</v>
          </cell>
          <cell r="M8">
            <v>1700</v>
          </cell>
          <cell r="N8">
            <v>1840</v>
          </cell>
          <cell r="O8">
            <v>1910</v>
          </cell>
        </row>
        <row r="9">
          <cell r="D9">
            <v>1700</v>
          </cell>
          <cell r="E9">
            <v>1750</v>
          </cell>
          <cell r="F9">
            <v>1800</v>
          </cell>
          <cell r="G9">
            <v>1820</v>
          </cell>
          <cell r="H9">
            <v>1860</v>
          </cell>
          <cell r="I9">
            <v>1860</v>
          </cell>
          <cell r="J9">
            <v>1980</v>
          </cell>
          <cell r="K9">
            <v>2000</v>
          </cell>
          <cell r="L9">
            <v>2130</v>
          </cell>
          <cell r="M9">
            <v>2260</v>
          </cell>
          <cell r="N9">
            <v>2400</v>
          </cell>
          <cell r="O9">
            <v>2540</v>
          </cell>
        </row>
        <row r="10">
          <cell r="D10">
            <v>850</v>
          </cell>
          <cell r="E10">
            <v>870</v>
          </cell>
          <cell r="F10">
            <v>980</v>
          </cell>
          <cell r="G10">
            <v>1000</v>
          </cell>
          <cell r="H10">
            <v>1040</v>
          </cell>
          <cell r="I10">
            <v>1150</v>
          </cell>
          <cell r="J10">
            <v>1190</v>
          </cell>
          <cell r="K10">
            <v>1210</v>
          </cell>
          <cell r="L10">
            <v>1330</v>
          </cell>
          <cell r="M10">
            <v>1380</v>
          </cell>
          <cell r="N10">
            <v>1490</v>
          </cell>
          <cell r="O10">
            <v>1510</v>
          </cell>
        </row>
        <row r="11">
          <cell r="D11">
            <v>1500</v>
          </cell>
          <cell r="E11">
            <v>1640</v>
          </cell>
          <cell r="F11">
            <v>1670</v>
          </cell>
          <cell r="G11">
            <v>1800</v>
          </cell>
          <cell r="H11">
            <v>1920</v>
          </cell>
          <cell r="I11">
            <v>1990</v>
          </cell>
          <cell r="J11">
            <v>2030</v>
          </cell>
          <cell r="K11">
            <v>2120</v>
          </cell>
          <cell r="L11">
            <v>2250</v>
          </cell>
          <cell r="M11">
            <v>2340</v>
          </cell>
          <cell r="N11">
            <v>2390</v>
          </cell>
          <cell r="O11">
            <v>2410</v>
          </cell>
        </row>
        <row r="12">
          <cell r="D12">
            <v>5600</v>
          </cell>
          <cell r="E12">
            <v>5680</v>
          </cell>
          <cell r="F12">
            <v>5730</v>
          </cell>
          <cell r="G12">
            <v>5730</v>
          </cell>
          <cell r="H12">
            <v>5750</v>
          </cell>
          <cell r="I12">
            <v>5790</v>
          </cell>
          <cell r="J12">
            <v>5860</v>
          </cell>
          <cell r="K12">
            <v>5880</v>
          </cell>
          <cell r="L12">
            <v>5990</v>
          </cell>
          <cell r="M12">
            <v>6090</v>
          </cell>
          <cell r="N12">
            <v>6200</v>
          </cell>
          <cell r="O12">
            <v>6200</v>
          </cell>
        </row>
        <row r="13">
          <cell r="D13">
            <v>4300</v>
          </cell>
          <cell r="E13">
            <v>4420</v>
          </cell>
          <cell r="F13">
            <v>4560</v>
          </cell>
          <cell r="G13">
            <v>4570</v>
          </cell>
          <cell r="H13">
            <v>4670</v>
          </cell>
          <cell r="I13">
            <v>4690</v>
          </cell>
          <cell r="J13">
            <v>4820</v>
          </cell>
          <cell r="K13">
            <v>4870</v>
          </cell>
          <cell r="L13">
            <v>5010</v>
          </cell>
          <cell r="M13">
            <v>5080</v>
          </cell>
          <cell r="N13">
            <v>5220</v>
          </cell>
          <cell r="O13">
            <v>5310</v>
          </cell>
        </row>
        <row r="14">
          <cell r="D14">
            <v>7000</v>
          </cell>
          <cell r="E14">
            <v>7140</v>
          </cell>
          <cell r="F14">
            <v>7280</v>
          </cell>
          <cell r="G14">
            <v>7300</v>
          </cell>
          <cell r="H14">
            <v>7320</v>
          </cell>
          <cell r="I14">
            <v>7420</v>
          </cell>
          <cell r="J14">
            <v>7500</v>
          </cell>
          <cell r="K14">
            <v>7640</v>
          </cell>
          <cell r="L14">
            <v>7690</v>
          </cell>
          <cell r="M14">
            <v>7700</v>
          </cell>
          <cell r="N14">
            <v>7700</v>
          </cell>
          <cell r="O14">
            <v>7760</v>
          </cell>
        </row>
      </sheetData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마라톤기록표"/>
      <sheetName val="서울"/>
      <sheetName val="대전"/>
      <sheetName val="광주"/>
      <sheetName val="부산"/>
      <sheetName val="상반기"/>
      <sheetName val="하반기"/>
      <sheetName val="매출목록"/>
      <sheetName val="교육수료명단"/>
      <sheetName val="참조_교차"/>
      <sheetName val="OFFSET이해"/>
      <sheetName val="실습_OFFSET"/>
      <sheetName val="INDIRECT"/>
      <sheetName val="데이터유효성_직원조회"/>
      <sheetName val="3-4 함수UP"/>
    </sheetNames>
    <definedNames>
      <definedName name="Common"/>
      <definedName name="DataBase.xl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용정보모듈"/>
      <sheetName val="공용정보"/>
      <sheetName val="인원현황"/>
      <sheetName val="거래선"/>
      <sheetName val="제품"/>
      <sheetName val="원부자재"/>
      <sheetName val="원단위"/>
      <sheetName val="환율"/>
    </sheetNames>
    <sheetDataSet>
      <sheetData sheetId="0" refreshError="1"/>
      <sheetData sheetId="1"/>
      <sheetData sheetId="2"/>
      <sheetData sheetId="3"/>
      <sheetData sheetId="4">
        <row r="6">
          <cell r="E6">
            <v>0</v>
          </cell>
          <cell r="G6" t="str">
            <v>없음</v>
          </cell>
        </row>
        <row r="7">
          <cell r="E7">
            <v>175</v>
          </cell>
          <cell r="G7" t="str">
            <v>EA</v>
          </cell>
        </row>
        <row r="8">
          <cell r="E8">
            <v>8.0500000000000007</v>
          </cell>
          <cell r="G8" t="str">
            <v>EA</v>
          </cell>
        </row>
        <row r="9">
          <cell r="E9">
            <v>3.47</v>
          </cell>
          <cell r="G9" t="str">
            <v>EA</v>
          </cell>
        </row>
        <row r="10">
          <cell r="E10">
            <v>2.4500000000000002</v>
          </cell>
          <cell r="G10" t="str">
            <v>EA</v>
          </cell>
        </row>
        <row r="11">
          <cell r="E11">
            <v>65</v>
          </cell>
          <cell r="G11" t="str">
            <v>EA</v>
          </cell>
        </row>
        <row r="12">
          <cell r="E12">
            <v>80</v>
          </cell>
          <cell r="G12" t="str">
            <v>EA</v>
          </cell>
        </row>
        <row r="13">
          <cell r="E13">
            <v>90</v>
          </cell>
          <cell r="G13" t="str">
            <v>EA</v>
          </cell>
        </row>
        <row r="14">
          <cell r="E14">
            <v>100</v>
          </cell>
          <cell r="G14" t="str">
            <v>EA</v>
          </cell>
        </row>
        <row r="15">
          <cell r="E15">
            <v>10</v>
          </cell>
          <cell r="G15" t="str">
            <v>EA</v>
          </cell>
        </row>
        <row r="16">
          <cell r="E16">
            <v>18</v>
          </cell>
          <cell r="G16" t="str">
            <v>EA</v>
          </cell>
        </row>
        <row r="17">
          <cell r="E17">
            <v>28</v>
          </cell>
          <cell r="G17" t="str">
            <v>EA</v>
          </cell>
        </row>
        <row r="18">
          <cell r="E18">
            <v>56</v>
          </cell>
          <cell r="G18" t="str">
            <v>EA</v>
          </cell>
        </row>
        <row r="19">
          <cell r="E19">
            <v>69</v>
          </cell>
          <cell r="G19" t="str">
            <v>EA</v>
          </cell>
        </row>
        <row r="20">
          <cell r="E20">
            <v>86</v>
          </cell>
          <cell r="G20" t="str">
            <v>EA</v>
          </cell>
        </row>
        <row r="21">
          <cell r="E21">
            <v>25</v>
          </cell>
          <cell r="G21" t="str">
            <v>EA</v>
          </cell>
        </row>
        <row r="22">
          <cell r="E22">
            <v>36</v>
          </cell>
          <cell r="G22" t="str">
            <v>EA</v>
          </cell>
        </row>
        <row r="23">
          <cell r="E23">
            <v>48</v>
          </cell>
          <cell r="G23" t="str">
            <v>EA</v>
          </cell>
        </row>
        <row r="24">
          <cell r="E24">
            <v>69</v>
          </cell>
          <cell r="G24" t="str">
            <v>EA</v>
          </cell>
        </row>
      </sheetData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오류검사옵션"/>
      <sheetName val="값붙여넣기"/>
      <sheetName val="천단위를원단위로"/>
      <sheetName val="텍스트를숫자로"/>
      <sheetName val="행열바꿈"/>
      <sheetName val="일련번호"/>
      <sheetName val="필터합"/>
      <sheetName val="중복여부"/>
      <sheetName val="고유목록추출"/>
      <sheetName val="요일표기외"/>
      <sheetName val="공백행삭제"/>
      <sheetName val="빈셀채우기"/>
      <sheetName val="빈셀값채우기"/>
      <sheetName val="부분합"/>
      <sheetName val="Sheet10"/>
      <sheetName val="일자별매출내역"/>
      <sheetName val="사원별실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사원별 실적 현황</v>
          </cell>
        </row>
        <row r="3">
          <cell r="A3" t="str">
            <v>날짜</v>
          </cell>
          <cell r="B3" t="str">
            <v>성명</v>
          </cell>
          <cell r="C3" t="str">
            <v>부서</v>
          </cell>
          <cell r="D3" t="str">
            <v>직위</v>
          </cell>
          <cell r="E3" t="str">
            <v>실적</v>
          </cell>
        </row>
        <row r="4">
          <cell r="A4">
            <v>36346</v>
          </cell>
        </row>
        <row r="5">
          <cell r="A5">
            <v>36347</v>
          </cell>
        </row>
        <row r="6">
          <cell r="A6">
            <v>36348</v>
          </cell>
        </row>
        <row r="7">
          <cell r="A7">
            <v>36349</v>
          </cell>
        </row>
        <row r="8">
          <cell r="A8">
            <v>36350</v>
          </cell>
        </row>
        <row r="9">
          <cell r="A9">
            <v>36351</v>
          </cell>
        </row>
        <row r="10">
          <cell r="A10">
            <v>36352</v>
          </cell>
        </row>
        <row r="11">
          <cell r="A11">
            <v>36353</v>
          </cell>
        </row>
        <row r="12">
          <cell r="A12">
            <v>36354</v>
          </cell>
        </row>
        <row r="13">
          <cell r="A13">
            <v>36355</v>
          </cell>
        </row>
        <row r="14">
          <cell r="A14">
            <v>36356</v>
          </cell>
        </row>
        <row r="15">
          <cell r="A15">
            <v>36357</v>
          </cell>
        </row>
        <row r="16">
          <cell r="A16">
            <v>36358</v>
          </cell>
        </row>
        <row r="17">
          <cell r="A17">
            <v>36359</v>
          </cell>
        </row>
        <row r="18">
          <cell r="A18">
            <v>36360</v>
          </cell>
        </row>
        <row r="19">
          <cell r="A19">
            <v>36361</v>
          </cell>
        </row>
        <row r="20">
          <cell r="A20">
            <v>36362</v>
          </cell>
        </row>
        <row r="21">
          <cell r="A21">
            <v>36363</v>
          </cell>
        </row>
        <row r="22">
          <cell r="A22">
            <v>36364</v>
          </cell>
        </row>
        <row r="23">
          <cell r="A23">
            <v>36365</v>
          </cell>
        </row>
        <row r="24">
          <cell r="A24">
            <v>36366</v>
          </cell>
        </row>
        <row r="25">
          <cell r="A25">
            <v>36367</v>
          </cell>
        </row>
        <row r="26">
          <cell r="A26">
            <v>36368</v>
          </cell>
        </row>
        <row r="27">
          <cell r="A27">
            <v>36369</v>
          </cell>
        </row>
        <row r="28">
          <cell r="A28">
            <v>36370</v>
          </cell>
        </row>
        <row r="29">
          <cell r="A29">
            <v>36371</v>
          </cell>
        </row>
        <row r="30">
          <cell r="A30">
            <v>36372</v>
          </cell>
        </row>
        <row r="31">
          <cell r="A31">
            <v>36373</v>
          </cell>
        </row>
        <row r="32">
          <cell r="A32">
            <v>36374</v>
          </cell>
        </row>
        <row r="33">
          <cell r="A33">
            <v>36375</v>
          </cell>
        </row>
        <row r="34">
          <cell r="A34">
            <v>36376</v>
          </cell>
        </row>
        <row r="35">
          <cell r="A35">
            <v>36377</v>
          </cell>
        </row>
        <row r="36">
          <cell r="A36">
            <v>36378</v>
          </cell>
        </row>
        <row r="37">
          <cell r="A37">
            <v>36379</v>
          </cell>
        </row>
        <row r="38">
          <cell r="A38">
            <v>36380</v>
          </cell>
        </row>
        <row r="39">
          <cell r="A39">
            <v>36381</v>
          </cell>
        </row>
        <row r="40">
          <cell r="A40">
            <v>36382</v>
          </cell>
        </row>
        <row r="41">
          <cell r="A41">
            <v>36383</v>
          </cell>
        </row>
        <row r="42">
          <cell r="A42">
            <v>36384</v>
          </cell>
        </row>
        <row r="43">
          <cell r="A43">
            <v>36385</v>
          </cell>
        </row>
        <row r="44">
          <cell r="A44">
            <v>36386</v>
          </cell>
        </row>
        <row r="45">
          <cell r="A45">
            <v>36387</v>
          </cell>
        </row>
        <row r="46">
          <cell r="A46">
            <v>36388</v>
          </cell>
        </row>
        <row r="47">
          <cell r="A47">
            <v>36389</v>
          </cell>
        </row>
        <row r="48">
          <cell r="A48">
            <v>36390</v>
          </cell>
        </row>
        <row r="49">
          <cell r="A49">
            <v>36391</v>
          </cell>
        </row>
        <row r="50">
          <cell r="A50">
            <v>36392</v>
          </cell>
        </row>
        <row r="51">
          <cell r="A51">
            <v>36393</v>
          </cell>
        </row>
        <row r="52">
          <cell r="A52">
            <v>36394</v>
          </cell>
        </row>
        <row r="53">
          <cell r="A53">
            <v>36395</v>
          </cell>
        </row>
        <row r="54">
          <cell r="A54">
            <v>36396</v>
          </cell>
        </row>
        <row r="55">
          <cell r="A55">
            <v>36397</v>
          </cell>
        </row>
        <row r="56">
          <cell r="A56">
            <v>36398</v>
          </cell>
        </row>
        <row r="57">
          <cell r="A57">
            <v>36399</v>
          </cell>
        </row>
        <row r="58">
          <cell r="A58">
            <v>36400</v>
          </cell>
        </row>
        <row r="59">
          <cell r="A59">
            <v>36401</v>
          </cell>
        </row>
        <row r="60">
          <cell r="A60">
            <v>36402</v>
          </cell>
        </row>
        <row r="61">
          <cell r="A61">
            <v>36403</v>
          </cell>
        </row>
        <row r="62">
          <cell r="A62">
            <v>36404</v>
          </cell>
        </row>
        <row r="63">
          <cell r="A63">
            <v>36405</v>
          </cell>
        </row>
        <row r="64">
          <cell r="A64">
            <v>36406</v>
          </cell>
        </row>
        <row r="65">
          <cell r="A65">
            <v>36407</v>
          </cell>
        </row>
        <row r="66">
          <cell r="A66">
            <v>36408</v>
          </cell>
        </row>
        <row r="67">
          <cell r="A67">
            <v>36409</v>
          </cell>
        </row>
        <row r="68">
          <cell r="A68">
            <v>36410</v>
          </cell>
        </row>
        <row r="69">
          <cell r="A69">
            <v>36411</v>
          </cell>
        </row>
        <row r="70">
          <cell r="A70">
            <v>36412</v>
          </cell>
        </row>
        <row r="71">
          <cell r="A71">
            <v>36413</v>
          </cell>
        </row>
        <row r="72">
          <cell r="A72">
            <v>36414</v>
          </cell>
        </row>
        <row r="73">
          <cell r="A73">
            <v>36415</v>
          </cell>
        </row>
        <row r="74">
          <cell r="A74">
            <v>36416</v>
          </cell>
        </row>
        <row r="75">
          <cell r="A75">
            <v>36417</v>
          </cell>
        </row>
        <row r="76">
          <cell r="A76">
            <v>36418</v>
          </cell>
        </row>
        <row r="77">
          <cell r="A77">
            <v>36419</v>
          </cell>
        </row>
        <row r="78">
          <cell r="A78">
            <v>36420</v>
          </cell>
        </row>
        <row r="79">
          <cell r="A79">
            <v>36421</v>
          </cell>
        </row>
        <row r="80">
          <cell r="A80">
            <v>36422</v>
          </cell>
        </row>
        <row r="81">
          <cell r="A81">
            <v>36423</v>
          </cell>
        </row>
        <row r="82">
          <cell r="A82">
            <v>36424</v>
          </cell>
        </row>
        <row r="83">
          <cell r="A83">
            <v>36425</v>
          </cell>
        </row>
        <row r="84">
          <cell r="A84">
            <v>36426</v>
          </cell>
        </row>
        <row r="85">
          <cell r="A85">
            <v>36427</v>
          </cell>
        </row>
        <row r="86">
          <cell r="A86">
            <v>36428</v>
          </cell>
        </row>
        <row r="87">
          <cell r="A87">
            <v>36429</v>
          </cell>
        </row>
        <row r="88">
          <cell r="A88">
            <v>36430</v>
          </cell>
        </row>
        <row r="89">
          <cell r="A89">
            <v>36431</v>
          </cell>
        </row>
        <row r="90">
          <cell r="A90">
            <v>36432</v>
          </cell>
        </row>
        <row r="91">
          <cell r="A91">
            <v>36433</v>
          </cell>
        </row>
        <row r="92">
          <cell r="A92">
            <v>36434</v>
          </cell>
        </row>
        <row r="93">
          <cell r="A93">
            <v>36435</v>
          </cell>
        </row>
        <row r="94">
          <cell r="A94">
            <v>36436</v>
          </cell>
        </row>
        <row r="95">
          <cell r="A95">
            <v>36437</v>
          </cell>
        </row>
        <row r="96">
          <cell r="A96">
            <v>36438</v>
          </cell>
        </row>
        <row r="97">
          <cell r="A97">
            <v>36439</v>
          </cell>
        </row>
        <row r="98">
          <cell r="A98">
            <v>36440</v>
          </cell>
        </row>
        <row r="99">
          <cell r="A99">
            <v>36441</v>
          </cell>
        </row>
        <row r="100">
          <cell r="A100">
            <v>36442</v>
          </cell>
        </row>
        <row r="101">
          <cell r="A101">
            <v>36443</v>
          </cell>
        </row>
        <row r="102">
          <cell r="A102">
            <v>36444</v>
          </cell>
        </row>
        <row r="103">
          <cell r="A103">
            <v>36445</v>
          </cell>
        </row>
        <row r="104">
          <cell r="A104">
            <v>36446</v>
          </cell>
        </row>
        <row r="105">
          <cell r="A105">
            <v>36447</v>
          </cell>
        </row>
        <row r="106">
          <cell r="A106">
            <v>36448</v>
          </cell>
        </row>
        <row r="107">
          <cell r="A107">
            <v>36449</v>
          </cell>
        </row>
        <row r="108">
          <cell r="A108">
            <v>36450</v>
          </cell>
        </row>
        <row r="109">
          <cell r="A109">
            <v>36451</v>
          </cell>
        </row>
        <row r="110">
          <cell r="A110">
            <v>36452</v>
          </cell>
        </row>
        <row r="111">
          <cell r="A111">
            <v>36453</v>
          </cell>
        </row>
        <row r="112">
          <cell r="A112">
            <v>36454</v>
          </cell>
        </row>
        <row r="113">
          <cell r="A113">
            <v>36455</v>
          </cell>
        </row>
        <row r="114">
          <cell r="A114">
            <v>36456</v>
          </cell>
        </row>
        <row r="115">
          <cell r="A115">
            <v>36457</v>
          </cell>
        </row>
        <row r="116">
          <cell r="A116">
            <v>36458</v>
          </cell>
        </row>
        <row r="117">
          <cell r="A117">
            <v>36459</v>
          </cell>
        </row>
        <row r="118">
          <cell r="A118">
            <v>36460</v>
          </cell>
        </row>
        <row r="119">
          <cell r="A119">
            <v>36461</v>
          </cell>
        </row>
        <row r="120">
          <cell r="A120">
            <v>36462</v>
          </cell>
        </row>
        <row r="121">
          <cell r="A121">
            <v>36463</v>
          </cell>
        </row>
        <row r="122">
          <cell r="A122">
            <v>36464</v>
          </cell>
        </row>
        <row r="123">
          <cell r="A123">
            <v>36465</v>
          </cell>
        </row>
        <row r="124">
          <cell r="A124">
            <v>36466</v>
          </cell>
        </row>
        <row r="125">
          <cell r="A125">
            <v>36467</v>
          </cell>
        </row>
        <row r="126">
          <cell r="A126">
            <v>36468</v>
          </cell>
        </row>
        <row r="127">
          <cell r="A127">
            <v>36469</v>
          </cell>
        </row>
        <row r="128">
          <cell r="A128">
            <v>36470</v>
          </cell>
        </row>
        <row r="129">
          <cell r="A129">
            <v>36471</v>
          </cell>
        </row>
        <row r="130">
          <cell r="A130">
            <v>36472</v>
          </cell>
        </row>
        <row r="131">
          <cell r="A131">
            <v>36473</v>
          </cell>
        </row>
        <row r="132">
          <cell r="A132">
            <v>36474</v>
          </cell>
        </row>
        <row r="133">
          <cell r="A133">
            <v>36475</v>
          </cell>
        </row>
        <row r="134">
          <cell r="A134">
            <v>36476</v>
          </cell>
        </row>
        <row r="135">
          <cell r="A135">
            <v>36477</v>
          </cell>
        </row>
        <row r="136">
          <cell r="A136">
            <v>36478</v>
          </cell>
        </row>
        <row r="137">
          <cell r="A137">
            <v>36479</v>
          </cell>
        </row>
        <row r="138">
          <cell r="A138">
            <v>36480</v>
          </cell>
        </row>
        <row r="139">
          <cell r="A139">
            <v>36481</v>
          </cell>
        </row>
        <row r="140">
          <cell r="A140">
            <v>36482</v>
          </cell>
        </row>
        <row r="141">
          <cell r="A141">
            <v>36483</v>
          </cell>
        </row>
        <row r="142">
          <cell r="A142">
            <v>36484</v>
          </cell>
        </row>
        <row r="143">
          <cell r="A143">
            <v>36485</v>
          </cell>
        </row>
        <row r="144">
          <cell r="A144">
            <v>36486</v>
          </cell>
        </row>
        <row r="145">
          <cell r="A145">
            <v>36487</v>
          </cell>
        </row>
        <row r="146">
          <cell r="A146">
            <v>36488</v>
          </cell>
        </row>
        <row r="147">
          <cell r="A147">
            <v>36489</v>
          </cell>
        </row>
        <row r="148">
          <cell r="A148">
            <v>36490</v>
          </cell>
        </row>
        <row r="149">
          <cell r="A149">
            <v>36491</v>
          </cell>
        </row>
        <row r="150">
          <cell r="A150">
            <v>36492</v>
          </cell>
        </row>
        <row r="151">
          <cell r="A151">
            <v>36493</v>
          </cell>
        </row>
        <row r="152">
          <cell r="A152">
            <v>36494</v>
          </cell>
        </row>
        <row r="153">
          <cell r="A153">
            <v>36495</v>
          </cell>
        </row>
        <row r="154">
          <cell r="A154">
            <v>36496</v>
          </cell>
        </row>
        <row r="155">
          <cell r="A155">
            <v>36497</v>
          </cell>
        </row>
        <row r="156">
          <cell r="A156">
            <v>36498</v>
          </cell>
        </row>
        <row r="157">
          <cell r="A157">
            <v>36499</v>
          </cell>
        </row>
        <row r="158">
          <cell r="A158">
            <v>36500</v>
          </cell>
        </row>
        <row r="159">
          <cell r="A159">
            <v>36501</v>
          </cell>
        </row>
        <row r="160">
          <cell r="A160">
            <v>36502</v>
          </cell>
        </row>
        <row r="161">
          <cell r="A161">
            <v>36503</v>
          </cell>
        </row>
        <row r="162">
          <cell r="A162">
            <v>36504</v>
          </cell>
        </row>
        <row r="163">
          <cell r="A163">
            <v>36505</v>
          </cell>
        </row>
        <row r="164">
          <cell r="A164">
            <v>36506</v>
          </cell>
        </row>
        <row r="165">
          <cell r="A165">
            <v>36507</v>
          </cell>
        </row>
        <row r="166">
          <cell r="A166">
            <v>36508</v>
          </cell>
        </row>
        <row r="167">
          <cell r="A167">
            <v>36509</v>
          </cell>
        </row>
        <row r="168">
          <cell r="A168">
            <v>36510</v>
          </cell>
        </row>
        <row r="169">
          <cell r="A169">
            <v>36511</v>
          </cell>
        </row>
        <row r="170">
          <cell r="A170">
            <v>36512</v>
          </cell>
        </row>
        <row r="171">
          <cell r="A171">
            <v>36513</v>
          </cell>
        </row>
        <row r="172">
          <cell r="A172">
            <v>36514</v>
          </cell>
        </row>
        <row r="173">
          <cell r="A173">
            <v>36515</v>
          </cell>
        </row>
        <row r="174">
          <cell r="A174">
            <v>36516</v>
          </cell>
        </row>
        <row r="175">
          <cell r="A175">
            <v>36517</v>
          </cell>
        </row>
        <row r="176">
          <cell r="A176">
            <v>36518</v>
          </cell>
        </row>
        <row r="177">
          <cell r="A177">
            <v>36519</v>
          </cell>
        </row>
        <row r="178">
          <cell r="A178">
            <v>36520</v>
          </cell>
        </row>
        <row r="179">
          <cell r="A179">
            <v>36521</v>
          </cell>
        </row>
        <row r="180">
          <cell r="A180">
            <v>36522</v>
          </cell>
        </row>
        <row r="181">
          <cell r="A181">
            <v>36523</v>
          </cell>
        </row>
        <row r="182">
          <cell r="A182">
            <v>36524</v>
          </cell>
        </row>
        <row r="183">
          <cell r="A183">
            <v>36525</v>
          </cell>
        </row>
        <row r="184">
          <cell r="A184">
            <v>36526</v>
          </cell>
        </row>
        <row r="185">
          <cell r="A185">
            <v>36527</v>
          </cell>
        </row>
        <row r="186">
          <cell r="A186">
            <v>36528</v>
          </cell>
        </row>
        <row r="187">
          <cell r="A187">
            <v>36529</v>
          </cell>
        </row>
        <row r="188">
          <cell r="A188">
            <v>36530</v>
          </cell>
        </row>
        <row r="189">
          <cell r="A189">
            <v>36531</v>
          </cell>
        </row>
        <row r="190">
          <cell r="A190">
            <v>36532</v>
          </cell>
        </row>
        <row r="191">
          <cell r="A191">
            <v>36533</v>
          </cell>
        </row>
        <row r="192">
          <cell r="A192">
            <v>36534</v>
          </cell>
        </row>
        <row r="193">
          <cell r="A193">
            <v>36535</v>
          </cell>
        </row>
        <row r="194">
          <cell r="A194">
            <v>36536</v>
          </cell>
        </row>
        <row r="195">
          <cell r="A195">
            <v>36537</v>
          </cell>
        </row>
        <row r="196">
          <cell r="A196">
            <v>36538</v>
          </cell>
        </row>
        <row r="197">
          <cell r="A197">
            <v>36539</v>
          </cell>
        </row>
        <row r="198">
          <cell r="A198">
            <v>36540</v>
          </cell>
        </row>
        <row r="199">
          <cell r="A199">
            <v>36541</v>
          </cell>
        </row>
        <row r="200">
          <cell r="A200">
            <v>36542</v>
          </cell>
        </row>
        <row r="201">
          <cell r="A201">
            <v>36543</v>
          </cell>
        </row>
        <row r="202">
          <cell r="A202">
            <v>36544</v>
          </cell>
        </row>
        <row r="203">
          <cell r="A203">
            <v>36545</v>
          </cell>
        </row>
        <row r="204">
          <cell r="A204">
            <v>36546</v>
          </cell>
        </row>
        <row r="205">
          <cell r="A205">
            <v>36547</v>
          </cell>
        </row>
        <row r="206">
          <cell r="A206">
            <v>36548</v>
          </cell>
        </row>
        <row r="207">
          <cell r="A207">
            <v>36549</v>
          </cell>
        </row>
        <row r="208">
          <cell r="A208">
            <v>36550</v>
          </cell>
        </row>
        <row r="209">
          <cell r="A209">
            <v>36551</v>
          </cell>
        </row>
        <row r="210">
          <cell r="A210">
            <v>36552</v>
          </cell>
        </row>
        <row r="211">
          <cell r="A211">
            <v>36553</v>
          </cell>
        </row>
        <row r="212">
          <cell r="A212">
            <v>36554</v>
          </cell>
        </row>
        <row r="213">
          <cell r="A213">
            <v>36555</v>
          </cell>
        </row>
        <row r="214">
          <cell r="A214">
            <v>36556</v>
          </cell>
        </row>
        <row r="215">
          <cell r="A215">
            <v>36557</v>
          </cell>
        </row>
        <row r="216">
          <cell r="A216">
            <v>36558</v>
          </cell>
        </row>
        <row r="217">
          <cell r="A217">
            <v>36559</v>
          </cell>
        </row>
        <row r="218">
          <cell r="A218">
            <v>36560</v>
          </cell>
        </row>
        <row r="219">
          <cell r="A219">
            <v>36561</v>
          </cell>
        </row>
        <row r="220">
          <cell r="A220">
            <v>36562</v>
          </cell>
        </row>
        <row r="221">
          <cell r="A221">
            <v>36563</v>
          </cell>
        </row>
        <row r="222">
          <cell r="A222">
            <v>36564</v>
          </cell>
        </row>
        <row r="223">
          <cell r="A223">
            <v>36565</v>
          </cell>
        </row>
        <row r="224">
          <cell r="A224">
            <v>36566</v>
          </cell>
        </row>
        <row r="225">
          <cell r="A225">
            <v>36567</v>
          </cell>
        </row>
        <row r="226">
          <cell r="A226">
            <v>36568</v>
          </cell>
        </row>
        <row r="227">
          <cell r="A227">
            <v>36569</v>
          </cell>
        </row>
        <row r="228">
          <cell r="A228">
            <v>36570</v>
          </cell>
        </row>
        <row r="229">
          <cell r="A229">
            <v>36571</v>
          </cell>
        </row>
        <row r="230">
          <cell r="A230">
            <v>36572</v>
          </cell>
        </row>
        <row r="231">
          <cell r="A231">
            <v>36573</v>
          </cell>
        </row>
        <row r="232">
          <cell r="A232">
            <v>36574</v>
          </cell>
        </row>
        <row r="233">
          <cell r="A233">
            <v>36575</v>
          </cell>
        </row>
        <row r="234">
          <cell r="A234">
            <v>36576</v>
          </cell>
        </row>
        <row r="235">
          <cell r="A235">
            <v>36577</v>
          </cell>
        </row>
        <row r="236">
          <cell r="A236">
            <v>36578</v>
          </cell>
        </row>
        <row r="237">
          <cell r="A237">
            <v>36579</v>
          </cell>
        </row>
        <row r="238">
          <cell r="A238">
            <v>36580</v>
          </cell>
        </row>
        <row r="239">
          <cell r="A239">
            <v>36581</v>
          </cell>
        </row>
        <row r="240">
          <cell r="A240">
            <v>36582</v>
          </cell>
        </row>
        <row r="241">
          <cell r="A241">
            <v>36583</v>
          </cell>
        </row>
        <row r="242">
          <cell r="A242">
            <v>36584</v>
          </cell>
        </row>
        <row r="243">
          <cell r="A243">
            <v>36585</v>
          </cell>
        </row>
        <row r="244">
          <cell r="A244">
            <v>36586</v>
          </cell>
        </row>
        <row r="245">
          <cell r="A245">
            <v>36587</v>
          </cell>
        </row>
        <row r="246">
          <cell r="A246">
            <v>36588</v>
          </cell>
        </row>
        <row r="247">
          <cell r="A247">
            <v>36589</v>
          </cell>
        </row>
        <row r="248">
          <cell r="A248">
            <v>36590</v>
          </cell>
        </row>
        <row r="249">
          <cell r="A249">
            <v>36591</v>
          </cell>
        </row>
        <row r="250">
          <cell r="A250">
            <v>36592</v>
          </cell>
        </row>
        <row r="251">
          <cell r="A251">
            <v>36593</v>
          </cell>
        </row>
        <row r="252">
          <cell r="A252">
            <v>36594</v>
          </cell>
        </row>
        <row r="253">
          <cell r="A253">
            <v>36595</v>
          </cell>
        </row>
        <row r="254">
          <cell r="A254">
            <v>36596</v>
          </cell>
        </row>
        <row r="255">
          <cell r="A255">
            <v>36597</v>
          </cell>
        </row>
        <row r="256">
          <cell r="A256">
            <v>36598</v>
          </cell>
        </row>
        <row r="257">
          <cell r="A257">
            <v>36599</v>
          </cell>
        </row>
        <row r="258">
          <cell r="A258">
            <v>36600</v>
          </cell>
        </row>
        <row r="259">
          <cell r="A259">
            <v>36601</v>
          </cell>
        </row>
        <row r="260">
          <cell r="A260">
            <v>36602</v>
          </cell>
        </row>
        <row r="261">
          <cell r="A261">
            <v>36603</v>
          </cell>
        </row>
        <row r="262">
          <cell r="A262">
            <v>36604</v>
          </cell>
        </row>
        <row r="263">
          <cell r="A263">
            <v>36605</v>
          </cell>
        </row>
        <row r="264">
          <cell r="A264">
            <v>36606</v>
          </cell>
        </row>
        <row r="265">
          <cell r="A265">
            <v>36607</v>
          </cell>
        </row>
        <row r="266">
          <cell r="A266">
            <v>36608</v>
          </cell>
        </row>
        <row r="267">
          <cell r="A267">
            <v>36609</v>
          </cell>
        </row>
        <row r="268">
          <cell r="A268">
            <v>36610</v>
          </cell>
        </row>
        <row r="269">
          <cell r="A269">
            <v>36611</v>
          </cell>
        </row>
        <row r="270">
          <cell r="A270">
            <v>36612</v>
          </cell>
        </row>
        <row r="271">
          <cell r="A271">
            <v>36613</v>
          </cell>
        </row>
        <row r="272">
          <cell r="A272">
            <v>36614</v>
          </cell>
        </row>
        <row r="273">
          <cell r="A273">
            <v>36615</v>
          </cell>
        </row>
        <row r="274">
          <cell r="A274">
            <v>36616</v>
          </cell>
        </row>
        <row r="275">
          <cell r="A275">
            <v>36617</v>
          </cell>
        </row>
        <row r="276">
          <cell r="A276">
            <v>36618</v>
          </cell>
        </row>
        <row r="277">
          <cell r="A277">
            <v>36619</v>
          </cell>
        </row>
        <row r="278">
          <cell r="A278">
            <v>36620</v>
          </cell>
        </row>
        <row r="279">
          <cell r="A279">
            <v>36621</v>
          </cell>
        </row>
        <row r="280">
          <cell r="A280">
            <v>36622</v>
          </cell>
        </row>
        <row r="281">
          <cell r="A281">
            <v>36623</v>
          </cell>
        </row>
        <row r="282">
          <cell r="A282">
            <v>36624</v>
          </cell>
        </row>
        <row r="283">
          <cell r="A283">
            <v>36625</v>
          </cell>
        </row>
        <row r="284">
          <cell r="A284">
            <v>36626</v>
          </cell>
        </row>
        <row r="285">
          <cell r="A285">
            <v>36627</v>
          </cell>
        </row>
        <row r="286">
          <cell r="A286">
            <v>36628</v>
          </cell>
        </row>
        <row r="287">
          <cell r="A287">
            <v>36629</v>
          </cell>
        </row>
        <row r="288">
          <cell r="A288">
            <v>36630</v>
          </cell>
        </row>
        <row r="289">
          <cell r="A289">
            <v>36631</v>
          </cell>
        </row>
        <row r="290">
          <cell r="A290">
            <v>36632</v>
          </cell>
        </row>
        <row r="291">
          <cell r="A291">
            <v>36633</v>
          </cell>
        </row>
        <row r="292">
          <cell r="A292">
            <v>36634</v>
          </cell>
        </row>
        <row r="293">
          <cell r="A293">
            <v>36635</v>
          </cell>
        </row>
        <row r="294">
          <cell r="A294">
            <v>36636</v>
          </cell>
        </row>
        <row r="295">
          <cell r="A295">
            <v>36637</v>
          </cell>
        </row>
        <row r="296">
          <cell r="A296">
            <v>36638</v>
          </cell>
        </row>
        <row r="297">
          <cell r="A297">
            <v>36639</v>
          </cell>
        </row>
        <row r="298">
          <cell r="A298">
            <v>36640</v>
          </cell>
        </row>
        <row r="299">
          <cell r="A299">
            <v>36641</v>
          </cell>
        </row>
        <row r="300">
          <cell r="A300">
            <v>36642</v>
          </cell>
        </row>
        <row r="301">
          <cell r="A301">
            <v>36643</v>
          </cell>
        </row>
        <row r="302">
          <cell r="A302">
            <v>36644</v>
          </cell>
        </row>
        <row r="303">
          <cell r="A303">
            <v>36645</v>
          </cell>
        </row>
        <row r="304">
          <cell r="A304">
            <v>36646</v>
          </cell>
        </row>
        <row r="305">
          <cell r="A305">
            <v>36647</v>
          </cell>
        </row>
        <row r="306">
          <cell r="A306">
            <v>36648</v>
          </cell>
        </row>
        <row r="307">
          <cell r="A307">
            <v>36649</v>
          </cell>
        </row>
        <row r="308">
          <cell r="A308">
            <v>36650</v>
          </cell>
        </row>
        <row r="309">
          <cell r="A309">
            <v>36651</v>
          </cell>
        </row>
        <row r="310">
          <cell r="A310">
            <v>36652</v>
          </cell>
        </row>
        <row r="311">
          <cell r="A311">
            <v>36653</v>
          </cell>
        </row>
        <row r="312">
          <cell r="A312">
            <v>36654</v>
          </cell>
        </row>
        <row r="313">
          <cell r="A313">
            <v>36655</v>
          </cell>
        </row>
        <row r="314">
          <cell r="A314">
            <v>36656</v>
          </cell>
        </row>
        <row r="315">
          <cell r="A315">
            <v>36657</v>
          </cell>
        </row>
        <row r="316">
          <cell r="A316">
            <v>36658</v>
          </cell>
        </row>
        <row r="317">
          <cell r="A317">
            <v>36659</v>
          </cell>
        </row>
        <row r="318">
          <cell r="A318">
            <v>36660</v>
          </cell>
        </row>
        <row r="319">
          <cell r="A319">
            <v>36661</v>
          </cell>
        </row>
        <row r="320">
          <cell r="A320">
            <v>36662</v>
          </cell>
        </row>
        <row r="321">
          <cell r="A321">
            <v>36663</v>
          </cell>
        </row>
        <row r="322">
          <cell r="A322">
            <v>36664</v>
          </cell>
        </row>
        <row r="323">
          <cell r="A323">
            <v>36665</v>
          </cell>
        </row>
        <row r="324">
          <cell r="A324">
            <v>36666</v>
          </cell>
        </row>
        <row r="325">
          <cell r="A325">
            <v>36667</v>
          </cell>
        </row>
        <row r="326">
          <cell r="A326">
            <v>36668</v>
          </cell>
        </row>
        <row r="327">
          <cell r="A327">
            <v>36669</v>
          </cell>
        </row>
        <row r="328">
          <cell r="A328">
            <v>36670</v>
          </cell>
        </row>
        <row r="329">
          <cell r="A329">
            <v>36671</v>
          </cell>
        </row>
        <row r="330">
          <cell r="A330">
            <v>36672</v>
          </cell>
        </row>
        <row r="331">
          <cell r="A331">
            <v>36673</v>
          </cell>
        </row>
        <row r="332">
          <cell r="A332">
            <v>36674</v>
          </cell>
        </row>
        <row r="333">
          <cell r="A333">
            <v>36675</v>
          </cell>
        </row>
        <row r="334">
          <cell r="A334">
            <v>36676</v>
          </cell>
        </row>
        <row r="335">
          <cell r="A335">
            <v>36677</v>
          </cell>
        </row>
        <row r="336">
          <cell r="A336">
            <v>36678</v>
          </cell>
        </row>
        <row r="337">
          <cell r="A337">
            <v>36679</v>
          </cell>
        </row>
        <row r="338">
          <cell r="A338">
            <v>36680</v>
          </cell>
        </row>
        <row r="339">
          <cell r="A339">
            <v>36681</v>
          </cell>
        </row>
        <row r="340">
          <cell r="A340">
            <v>36682</v>
          </cell>
        </row>
        <row r="341">
          <cell r="A341">
            <v>36683</v>
          </cell>
        </row>
        <row r="342">
          <cell r="A342">
            <v>36684</v>
          </cell>
        </row>
        <row r="343">
          <cell r="A343">
            <v>36685</v>
          </cell>
        </row>
        <row r="344">
          <cell r="A344">
            <v>36686</v>
          </cell>
        </row>
        <row r="345">
          <cell r="A345">
            <v>36687</v>
          </cell>
        </row>
        <row r="346">
          <cell r="A346">
            <v>36688</v>
          </cell>
        </row>
        <row r="347">
          <cell r="A347">
            <v>36689</v>
          </cell>
        </row>
        <row r="348">
          <cell r="A348">
            <v>36690</v>
          </cell>
        </row>
        <row r="349">
          <cell r="A349">
            <v>36691</v>
          </cell>
        </row>
        <row r="350">
          <cell r="A350">
            <v>36692</v>
          </cell>
        </row>
        <row r="351">
          <cell r="A351">
            <v>36693</v>
          </cell>
        </row>
        <row r="352">
          <cell r="A352">
            <v>36694</v>
          </cell>
        </row>
        <row r="353">
          <cell r="A353">
            <v>36695</v>
          </cell>
        </row>
        <row r="354">
          <cell r="A354">
            <v>36696</v>
          </cell>
        </row>
        <row r="355">
          <cell r="A355">
            <v>36697</v>
          </cell>
        </row>
        <row r="356">
          <cell r="A356">
            <v>36698</v>
          </cell>
        </row>
        <row r="357">
          <cell r="A357">
            <v>36699</v>
          </cell>
        </row>
        <row r="358">
          <cell r="A358">
            <v>36700</v>
          </cell>
        </row>
        <row r="359">
          <cell r="A359">
            <v>36701</v>
          </cell>
        </row>
        <row r="360">
          <cell r="A360">
            <v>36702</v>
          </cell>
        </row>
        <row r="361">
          <cell r="A361">
            <v>36703</v>
          </cell>
        </row>
        <row r="362">
          <cell r="A362">
            <v>36704</v>
          </cell>
        </row>
        <row r="363">
          <cell r="A363">
            <v>36705</v>
          </cell>
        </row>
        <row r="364">
          <cell r="A364">
            <v>36706</v>
          </cell>
        </row>
        <row r="365">
          <cell r="A365">
            <v>36707</v>
          </cell>
        </row>
        <row r="366">
          <cell r="A366">
            <v>36708</v>
          </cell>
        </row>
        <row r="367">
          <cell r="A367">
            <v>36709</v>
          </cell>
        </row>
        <row r="368">
          <cell r="A368">
            <v>36710</v>
          </cell>
        </row>
        <row r="369">
          <cell r="A369">
            <v>36711</v>
          </cell>
        </row>
        <row r="370">
          <cell r="A370">
            <v>36712</v>
          </cell>
        </row>
        <row r="371">
          <cell r="A371">
            <v>36713</v>
          </cell>
        </row>
        <row r="372">
          <cell r="A372">
            <v>36714</v>
          </cell>
        </row>
        <row r="373">
          <cell r="A373">
            <v>36715</v>
          </cell>
        </row>
        <row r="374">
          <cell r="A374">
            <v>36716</v>
          </cell>
        </row>
        <row r="375">
          <cell r="A375">
            <v>36717</v>
          </cell>
        </row>
        <row r="376">
          <cell r="A376">
            <v>36718</v>
          </cell>
        </row>
        <row r="377">
          <cell r="A377">
            <v>36719</v>
          </cell>
        </row>
        <row r="378">
          <cell r="A378">
            <v>36720</v>
          </cell>
        </row>
        <row r="379">
          <cell r="A379">
            <v>36721</v>
          </cell>
        </row>
        <row r="380">
          <cell r="A380">
            <v>36722</v>
          </cell>
        </row>
        <row r="381">
          <cell r="A381">
            <v>36723</v>
          </cell>
        </row>
        <row r="382">
          <cell r="A382">
            <v>36724</v>
          </cell>
        </row>
        <row r="383">
          <cell r="A383">
            <v>36725</v>
          </cell>
        </row>
        <row r="384">
          <cell r="A384">
            <v>36726</v>
          </cell>
        </row>
        <row r="385">
          <cell r="A385">
            <v>36727</v>
          </cell>
        </row>
        <row r="386">
          <cell r="A386">
            <v>36728</v>
          </cell>
        </row>
        <row r="387">
          <cell r="A387">
            <v>36729</v>
          </cell>
        </row>
        <row r="388">
          <cell r="A388">
            <v>36730</v>
          </cell>
        </row>
        <row r="389">
          <cell r="A389">
            <v>36731</v>
          </cell>
        </row>
        <row r="390">
          <cell r="A390">
            <v>36732</v>
          </cell>
        </row>
        <row r="391">
          <cell r="A391">
            <v>36733</v>
          </cell>
        </row>
        <row r="392">
          <cell r="A392">
            <v>36734</v>
          </cell>
        </row>
        <row r="393">
          <cell r="A393">
            <v>36735</v>
          </cell>
        </row>
        <row r="394">
          <cell r="A394">
            <v>36736</v>
          </cell>
        </row>
        <row r="395">
          <cell r="A395">
            <v>36737</v>
          </cell>
        </row>
        <row r="396">
          <cell r="A396">
            <v>36738</v>
          </cell>
        </row>
        <row r="397">
          <cell r="A397">
            <v>36739</v>
          </cell>
        </row>
        <row r="398">
          <cell r="A398">
            <v>36740</v>
          </cell>
        </row>
        <row r="399">
          <cell r="A399">
            <v>36741</v>
          </cell>
        </row>
        <row r="400">
          <cell r="A400">
            <v>36742</v>
          </cell>
        </row>
        <row r="401">
          <cell r="A401">
            <v>36743</v>
          </cell>
        </row>
        <row r="402">
          <cell r="A402">
            <v>36744</v>
          </cell>
        </row>
        <row r="403">
          <cell r="A403">
            <v>36745</v>
          </cell>
        </row>
        <row r="404">
          <cell r="A404">
            <v>36746</v>
          </cell>
        </row>
        <row r="405">
          <cell r="A405">
            <v>36747</v>
          </cell>
        </row>
        <row r="406">
          <cell r="A406">
            <v>36748</v>
          </cell>
        </row>
        <row r="407">
          <cell r="A407">
            <v>36749</v>
          </cell>
        </row>
        <row r="408">
          <cell r="A408">
            <v>36750</v>
          </cell>
        </row>
        <row r="409">
          <cell r="A409">
            <v>36751</v>
          </cell>
        </row>
        <row r="410">
          <cell r="A410">
            <v>36752</v>
          </cell>
        </row>
        <row r="411">
          <cell r="A411">
            <v>36753</v>
          </cell>
        </row>
        <row r="412">
          <cell r="A412">
            <v>36754</v>
          </cell>
        </row>
        <row r="413">
          <cell r="A413">
            <v>36755</v>
          </cell>
        </row>
        <row r="414">
          <cell r="A414">
            <v>36756</v>
          </cell>
        </row>
        <row r="415">
          <cell r="A415">
            <v>36757</v>
          </cell>
        </row>
        <row r="416">
          <cell r="A416">
            <v>36758</v>
          </cell>
        </row>
        <row r="417">
          <cell r="A417">
            <v>36759</v>
          </cell>
        </row>
        <row r="418">
          <cell r="A418">
            <v>36760</v>
          </cell>
        </row>
        <row r="419">
          <cell r="A419">
            <v>36761</v>
          </cell>
        </row>
        <row r="420">
          <cell r="A420">
            <v>36762</v>
          </cell>
        </row>
        <row r="421">
          <cell r="A421">
            <v>36763</v>
          </cell>
        </row>
        <row r="422">
          <cell r="A422">
            <v>36764</v>
          </cell>
        </row>
        <row r="423">
          <cell r="A423">
            <v>36765</v>
          </cell>
        </row>
        <row r="424">
          <cell r="A424">
            <v>36766</v>
          </cell>
        </row>
        <row r="425">
          <cell r="A425">
            <v>36767</v>
          </cell>
        </row>
        <row r="426">
          <cell r="A426">
            <v>36768</v>
          </cell>
        </row>
        <row r="427">
          <cell r="A427">
            <v>36769</v>
          </cell>
        </row>
        <row r="428">
          <cell r="A428">
            <v>36770</v>
          </cell>
        </row>
        <row r="429">
          <cell r="A429">
            <v>36771</v>
          </cell>
        </row>
        <row r="430">
          <cell r="A430">
            <v>36772</v>
          </cell>
        </row>
        <row r="431">
          <cell r="A431">
            <v>36773</v>
          </cell>
        </row>
        <row r="432">
          <cell r="A432">
            <v>36774</v>
          </cell>
        </row>
        <row r="433">
          <cell r="A433">
            <v>36775</v>
          </cell>
        </row>
        <row r="434">
          <cell r="A434">
            <v>36776</v>
          </cell>
        </row>
        <row r="435">
          <cell r="A435">
            <v>36777</v>
          </cell>
        </row>
        <row r="436">
          <cell r="A436">
            <v>36778</v>
          </cell>
        </row>
        <row r="437">
          <cell r="A437">
            <v>36779</v>
          </cell>
        </row>
        <row r="438">
          <cell r="A438">
            <v>36780</v>
          </cell>
        </row>
        <row r="439">
          <cell r="A439">
            <v>36781</v>
          </cell>
        </row>
        <row r="440">
          <cell r="A440">
            <v>36782</v>
          </cell>
        </row>
        <row r="441">
          <cell r="A441">
            <v>36783</v>
          </cell>
        </row>
        <row r="442">
          <cell r="A442">
            <v>36784</v>
          </cell>
        </row>
        <row r="443">
          <cell r="A443">
            <v>36785</v>
          </cell>
        </row>
        <row r="444">
          <cell r="A444">
            <v>36786</v>
          </cell>
        </row>
        <row r="445">
          <cell r="A445">
            <v>36787</v>
          </cell>
        </row>
        <row r="446">
          <cell r="A446">
            <v>36788</v>
          </cell>
        </row>
        <row r="447">
          <cell r="A447">
            <v>36789</v>
          </cell>
        </row>
        <row r="448">
          <cell r="A448">
            <v>36790</v>
          </cell>
        </row>
        <row r="449">
          <cell r="A449">
            <v>36791</v>
          </cell>
        </row>
        <row r="450">
          <cell r="A450">
            <v>36792</v>
          </cell>
        </row>
        <row r="451">
          <cell r="A451">
            <v>36793</v>
          </cell>
        </row>
        <row r="452">
          <cell r="A452">
            <v>36794</v>
          </cell>
        </row>
        <row r="453">
          <cell r="A453">
            <v>36795</v>
          </cell>
        </row>
        <row r="454">
          <cell r="A454">
            <v>36796</v>
          </cell>
        </row>
        <row r="455">
          <cell r="A455">
            <v>36797</v>
          </cell>
        </row>
        <row r="456">
          <cell r="A456">
            <v>36798</v>
          </cell>
        </row>
        <row r="457">
          <cell r="A457">
            <v>36799</v>
          </cell>
        </row>
        <row r="458">
          <cell r="A458">
            <v>36800</v>
          </cell>
        </row>
        <row r="459">
          <cell r="A459">
            <v>36801</v>
          </cell>
        </row>
        <row r="460">
          <cell r="A460">
            <v>36802</v>
          </cell>
        </row>
        <row r="461">
          <cell r="A461">
            <v>36803</v>
          </cell>
        </row>
        <row r="462">
          <cell r="A462">
            <v>36804</v>
          </cell>
        </row>
        <row r="463">
          <cell r="A463">
            <v>36805</v>
          </cell>
        </row>
        <row r="464">
          <cell r="A464">
            <v>36806</v>
          </cell>
        </row>
        <row r="465">
          <cell r="A465">
            <v>36807</v>
          </cell>
        </row>
        <row r="466">
          <cell r="A466">
            <v>36808</v>
          </cell>
        </row>
        <row r="467">
          <cell r="A467">
            <v>36809</v>
          </cell>
        </row>
        <row r="468">
          <cell r="A468">
            <v>36810</v>
          </cell>
        </row>
        <row r="469">
          <cell r="A469">
            <v>36811</v>
          </cell>
        </row>
        <row r="470">
          <cell r="A470">
            <v>36812</v>
          </cell>
        </row>
        <row r="471">
          <cell r="A471">
            <v>36813</v>
          </cell>
        </row>
        <row r="472">
          <cell r="A472">
            <v>36814</v>
          </cell>
        </row>
        <row r="473">
          <cell r="A473">
            <v>36815</v>
          </cell>
        </row>
        <row r="474">
          <cell r="A474">
            <v>36816</v>
          </cell>
        </row>
        <row r="475">
          <cell r="A475">
            <v>36817</v>
          </cell>
        </row>
        <row r="476">
          <cell r="A476">
            <v>36818</v>
          </cell>
        </row>
        <row r="477">
          <cell r="A477">
            <v>36819</v>
          </cell>
        </row>
        <row r="478">
          <cell r="A478">
            <v>36820</v>
          </cell>
        </row>
        <row r="479">
          <cell r="A479">
            <v>36821</v>
          </cell>
        </row>
        <row r="480">
          <cell r="A480">
            <v>36822</v>
          </cell>
        </row>
        <row r="481">
          <cell r="A481">
            <v>36823</v>
          </cell>
        </row>
        <row r="482">
          <cell r="A482">
            <v>36824</v>
          </cell>
        </row>
        <row r="483">
          <cell r="A483">
            <v>36825</v>
          </cell>
        </row>
        <row r="484">
          <cell r="A484">
            <v>36826</v>
          </cell>
        </row>
        <row r="485">
          <cell r="A485">
            <v>36827</v>
          </cell>
        </row>
        <row r="486">
          <cell r="A486">
            <v>36828</v>
          </cell>
        </row>
        <row r="487">
          <cell r="A487">
            <v>36829</v>
          </cell>
        </row>
        <row r="488">
          <cell r="A488">
            <v>36830</v>
          </cell>
        </row>
        <row r="489">
          <cell r="A489">
            <v>36831</v>
          </cell>
        </row>
        <row r="490">
          <cell r="A490">
            <v>36832</v>
          </cell>
        </row>
        <row r="491">
          <cell r="A491">
            <v>36833</v>
          </cell>
        </row>
        <row r="492">
          <cell r="A492">
            <v>36834</v>
          </cell>
        </row>
        <row r="493">
          <cell r="A493">
            <v>36835</v>
          </cell>
        </row>
        <row r="494">
          <cell r="A494">
            <v>36836</v>
          </cell>
        </row>
        <row r="495">
          <cell r="A495">
            <v>36837</v>
          </cell>
        </row>
        <row r="496">
          <cell r="A496">
            <v>36838</v>
          </cell>
        </row>
        <row r="497">
          <cell r="A497">
            <v>36839</v>
          </cell>
        </row>
        <row r="498">
          <cell r="A498">
            <v>36840</v>
          </cell>
        </row>
        <row r="499">
          <cell r="A499">
            <v>36841</v>
          </cell>
        </row>
        <row r="500">
          <cell r="A500">
            <v>36842</v>
          </cell>
        </row>
        <row r="501">
          <cell r="A501">
            <v>36843</v>
          </cell>
        </row>
        <row r="502">
          <cell r="A502">
            <v>36844</v>
          </cell>
        </row>
        <row r="503">
          <cell r="A503">
            <v>36845</v>
          </cell>
        </row>
        <row r="504">
          <cell r="A504">
            <v>36846</v>
          </cell>
        </row>
        <row r="505">
          <cell r="A505">
            <v>36847</v>
          </cell>
        </row>
        <row r="506">
          <cell r="A506">
            <v>36848</v>
          </cell>
        </row>
        <row r="507">
          <cell r="A507">
            <v>36849</v>
          </cell>
        </row>
        <row r="508">
          <cell r="A508">
            <v>36850</v>
          </cell>
        </row>
        <row r="509">
          <cell r="A509">
            <v>36851</v>
          </cell>
        </row>
        <row r="510">
          <cell r="A510">
            <v>36852</v>
          </cell>
        </row>
        <row r="511">
          <cell r="A511">
            <v>36853</v>
          </cell>
        </row>
        <row r="512">
          <cell r="A512">
            <v>36854</v>
          </cell>
        </row>
        <row r="513">
          <cell r="A513">
            <v>36855</v>
          </cell>
        </row>
        <row r="514">
          <cell r="A514">
            <v>36856</v>
          </cell>
        </row>
        <row r="515">
          <cell r="A515">
            <v>36857</v>
          </cell>
        </row>
        <row r="516">
          <cell r="A516">
            <v>36858</v>
          </cell>
        </row>
        <row r="517">
          <cell r="A517">
            <v>36859</v>
          </cell>
        </row>
        <row r="518">
          <cell r="A518">
            <v>36860</v>
          </cell>
        </row>
        <row r="519">
          <cell r="A519">
            <v>36861</v>
          </cell>
        </row>
        <row r="520">
          <cell r="A520">
            <v>36862</v>
          </cell>
        </row>
        <row r="521">
          <cell r="A521">
            <v>36863</v>
          </cell>
        </row>
        <row r="522">
          <cell r="A522">
            <v>36864</v>
          </cell>
        </row>
        <row r="523">
          <cell r="A523">
            <v>36865</v>
          </cell>
        </row>
        <row r="524">
          <cell r="A524">
            <v>36866</v>
          </cell>
        </row>
        <row r="525">
          <cell r="A525">
            <v>36867</v>
          </cell>
        </row>
        <row r="526">
          <cell r="A526">
            <v>36868</v>
          </cell>
        </row>
        <row r="527">
          <cell r="A527">
            <v>36869</v>
          </cell>
        </row>
        <row r="528">
          <cell r="A528">
            <v>36870</v>
          </cell>
        </row>
        <row r="529">
          <cell r="A529">
            <v>36871</v>
          </cell>
        </row>
        <row r="530">
          <cell r="A530">
            <v>36872</v>
          </cell>
        </row>
        <row r="531">
          <cell r="A531">
            <v>36873</v>
          </cell>
        </row>
        <row r="532">
          <cell r="A532">
            <v>36874</v>
          </cell>
        </row>
        <row r="533">
          <cell r="A533">
            <v>36875</v>
          </cell>
        </row>
        <row r="534">
          <cell r="A534">
            <v>36876</v>
          </cell>
        </row>
        <row r="535">
          <cell r="A535">
            <v>36877</v>
          </cell>
        </row>
        <row r="536">
          <cell r="A536">
            <v>36878</v>
          </cell>
        </row>
        <row r="537">
          <cell r="A537">
            <v>36879</v>
          </cell>
        </row>
        <row r="538">
          <cell r="A538">
            <v>36880</v>
          </cell>
        </row>
        <row r="539">
          <cell r="A539">
            <v>36881</v>
          </cell>
        </row>
        <row r="540">
          <cell r="A540">
            <v>36882</v>
          </cell>
        </row>
        <row r="541">
          <cell r="A541">
            <v>36883</v>
          </cell>
        </row>
        <row r="542">
          <cell r="A542">
            <v>36884</v>
          </cell>
        </row>
        <row r="543">
          <cell r="A543">
            <v>36885</v>
          </cell>
        </row>
        <row r="544">
          <cell r="A544">
            <v>36886</v>
          </cell>
        </row>
        <row r="545">
          <cell r="A545">
            <v>36887</v>
          </cell>
        </row>
        <row r="546">
          <cell r="A546">
            <v>36888</v>
          </cell>
        </row>
        <row r="547">
          <cell r="A547">
            <v>36889</v>
          </cell>
        </row>
        <row r="548">
          <cell r="A548">
            <v>36890</v>
          </cell>
        </row>
        <row r="549">
          <cell r="A549">
            <v>36891</v>
          </cell>
        </row>
        <row r="550">
          <cell r="A550">
            <v>36892</v>
          </cell>
        </row>
        <row r="551">
          <cell r="A551">
            <v>36893</v>
          </cell>
        </row>
        <row r="552">
          <cell r="A552">
            <v>36894</v>
          </cell>
        </row>
        <row r="553">
          <cell r="A553">
            <v>36895</v>
          </cell>
        </row>
        <row r="554">
          <cell r="A554">
            <v>36896</v>
          </cell>
        </row>
        <row r="555">
          <cell r="A555">
            <v>36897</v>
          </cell>
        </row>
        <row r="556">
          <cell r="A556">
            <v>36898</v>
          </cell>
        </row>
        <row r="557">
          <cell r="A557">
            <v>36899</v>
          </cell>
        </row>
        <row r="558">
          <cell r="A558">
            <v>36900</v>
          </cell>
        </row>
        <row r="559">
          <cell r="A559">
            <v>36901</v>
          </cell>
        </row>
        <row r="560">
          <cell r="A560">
            <v>36902</v>
          </cell>
        </row>
        <row r="561">
          <cell r="A561">
            <v>36903</v>
          </cell>
        </row>
        <row r="562">
          <cell r="A562">
            <v>36904</v>
          </cell>
        </row>
        <row r="563">
          <cell r="A563">
            <v>36905</v>
          </cell>
        </row>
        <row r="564">
          <cell r="A564">
            <v>36906</v>
          </cell>
        </row>
        <row r="565">
          <cell r="A565">
            <v>36907</v>
          </cell>
        </row>
        <row r="566">
          <cell r="A566">
            <v>36908</v>
          </cell>
        </row>
        <row r="567">
          <cell r="A567">
            <v>36909</v>
          </cell>
        </row>
        <row r="568">
          <cell r="A568">
            <v>36910</v>
          </cell>
        </row>
        <row r="569">
          <cell r="A569">
            <v>36911</v>
          </cell>
        </row>
        <row r="570">
          <cell r="A570">
            <v>36912</v>
          </cell>
        </row>
        <row r="571">
          <cell r="A571">
            <v>36913</v>
          </cell>
        </row>
        <row r="572">
          <cell r="A572">
            <v>36914</v>
          </cell>
        </row>
        <row r="573">
          <cell r="A573">
            <v>36915</v>
          </cell>
        </row>
        <row r="574">
          <cell r="A574">
            <v>36916</v>
          </cell>
        </row>
        <row r="575">
          <cell r="A575">
            <v>36917</v>
          </cell>
        </row>
        <row r="576">
          <cell r="A576">
            <v>36918</v>
          </cell>
        </row>
        <row r="577">
          <cell r="A577">
            <v>36919</v>
          </cell>
        </row>
        <row r="578">
          <cell r="A578">
            <v>36920</v>
          </cell>
        </row>
        <row r="579">
          <cell r="A579">
            <v>36921</v>
          </cell>
        </row>
        <row r="580">
          <cell r="A580">
            <v>36922</v>
          </cell>
        </row>
        <row r="581">
          <cell r="A581">
            <v>36923</v>
          </cell>
        </row>
        <row r="582">
          <cell r="A582">
            <v>36924</v>
          </cell>
        </row>
        <row r="583">
          <cell r="A583">
            <v>36925</v>
          </cell>
        </row>
        <row r="584">
          <cell r="A584">
            <v>36926</v>
          </cell>
        </row>
        <row r="585">
          <cell r="A585">
            <v>36927</v>
          </cell>
        </row>
        <row r="586">
          <cell r="A586">
            <v>36928</v>
          </cell>
        </row>
        <row r="587">
          <cell r="A587">
            <v>36929</v>
          </cell>
        </row>
        <row r="588">
          <cell r="A588">
            <v>36930</v>
          </cell>
        </row>
        <row r="589">
          <cell r="A589">
            <v>36931</v>
          </cell>
        </row>
        <row r="590">
          <cell r="A590">
            <v>36932</v>
          </cell>
        </row>
        <row r="591">
          <cell r="A591">
            <v>36933</v>
          </cell>
        </row>
        <row r="592">
          <cell r="A592">
            <v>36934</v>
          </cell>
        </row>
        <row r="593">
          <cell r="A593">
            <v>36935</v>
          </cell>
        </row>
        <row r="594">
          <cell r="A594">
            <v>36936</v>
          </cell>
        </row>
        <row r="595">
          <cell r="A595">
            <v>36937</v>
          </cell>
        </row>
        <row r="596">
          <cell r="A596">
            <v>36938</v>
          </cell>
        </row>
        <row r="597">
          <cell r="A597">
            <v>36939</v>
          </cell>
        </row>
        <row r="598">
          <cell r="A598">
            <v>36940</v>
          </cell>
        </row>
        <row r="599">
          <cell r="A599">
            <v>36941</v>
          </cell>
        </row>
        <row r="600">
          <cell r="A600">
            <v>36942</v>
          </cell>
        </row>
        <row r="601">
          <cell r="A601">
            <v>36943</v>
          </cell>
        </row>
        <row r="602">
          <cell r="A602">
            <v>36944</v>
          </cell>
        </row>
        <row r="603">
          <cell r="A603">
            <v>36945</v>
          </cell>
        </row>
        <row r="604">
          <cell r="A604">
            <v>36946</v>
          </cell>
        </row>
        <row r="605">
          <cell r="A605">
            <v>36947</v>
          </cell>
        </row>
        <row r="606">
          <cell r="A606">
            <v>36948</v>
          </cell>
        </row>
        <row r="607">
          <cell r="A607">
            <v>36949</v>
          </cell>
        </row>
        <row r="608">
          <cell r="A608">
            <v>36950</v>
          </cell>
        </row>
        <row r="609">
          <cell r="A609">
            <v>36951</v>
          </cell>
        </row>
        <row r="610">
          <cell r="A610">
            <v>36952</v>
          </cell>
        </row>
        <row r="611">
          <cell r="A611">
            <v>36953</v>
          </cell>
        </row>
        <row r="612">
          <cell r="A612">
            <v>36954</v>
          </cell>
        </row>
        <row r="613">
          <cell r="A613">
            <v>36955</v>
          </cell>
        </row>
        <row r="614">
          <cell r="A614">
            <v>36956</v>
          </cell>
        </row>
        <row r="615">
          <cell r="A615">
            <v>36957</v>
          </cell>
        </row>
        <row r="616">
          <cell r="A616">
            <v>36958</v>
          </cell>
        </row>
        <row r="617">
          <cell r="A617">
            <v>36959</v>
          </cell>
        </row>
        <row r="618">
          <cell r="A618">
            <v>36960</v>
          </cell>
        </row>
        <row r="619">
          <cell r="A619">
            <v>36961</v>
          </cell>
        </row>
        <row r="620">
          <cell r="A620">
            <v>36962</v>
          </cell>
        </row>
        <row r="621">
          <cell r="A621">
            <v>36963</v>
          </cell>
        </row>
        <row r="622">
          <cell r="A622">
            <v>36964</v>
          </cell>
        </row>
        <row r="623">
          <cell r="A623">
            <v>36965</v>
          </cell>
        </row>
        <row r="624">
          <cell r="A624">
            <v>36966</v>
          </cell>
        </row>
        <row r="625">
          <cell r="A625">
            <v>36967</v>
          </cell>
        </row>
        <row r="626">
          <cell r="A626">
            <v>36968</v>
          </cell>
        </row>
        <row r="627">
          <cell r="A627">
            <v>36969</v>
          </cell>
        </row>
        <row r="628">
          <cell r="A628">
            <v>36970</v>
          </cell>
        </row>
        <row r="629">
          <cell r="A629">
            <v>36971</v>
          </cell>
        </row>
        <row r="630">
          <cell r="A630">
            <v>36972</v>
          </cell>
        </row>
        <row r="631">
          <cell r="A631">
            <v>36973</v>
          </cell>
        </row>
        <row r="632">
          <cell r="A632">
            <v>36974</v>
          </cell>
        </row>
        <row r="633">
          <cell r="A633">
            <v>36975</v>
          </cell>
        </row>
        <row r="634">
          <cell r="A634">
            <v>36976</v>
          </cell>
        </row>
        <row r="635">
          <cell r="A635">
            <v>36977</v>
          </cell>
        </row>
        <row r="636">
          <cell r="A636">
            <v>36978</v>
          </cell>
        </row>
        <row r="637">
          <cell r="A637">
            <v>36979</v>
          </cell>
        </row>
        <row r="638">
          <cell r="A638">
            <v>36980</v>
          </cell>
        </row>
        <row r="639">
          <cell r="A639">
            <v>36981</v>
          </cell>
        </row>
        <row r="640">
          <cell r="A640">
            <v>36982</v>
          </cell>
        </row>
        <row r="641">
          <cell r="A641">
            <v>36983</v>
          </cell>
        </row>
        <row r="642">
          <cell r="A642">
            <v>36984</v>
          </cell>
        </row>
        <row r="643">
          <cell r="A643">
            <v>36985</v>
          </cell>
        </row>
        <row r="644">
          <cell r="A644">
            <v>36986</v>
          </cell>
        </row>
        <row r="645">
          <cell r="A645">
            <v>36987</v>
          </cell>
        </row>
        <row r="646">
          <cell r="A646">
            <v>36988</v>
          </cell>
        </row>
        <row r="647">
          <cell r="A647">
            <v>36989</v>
          </cell>
        </row>
        <row r="648">
          <cell r="A648">
            <v>36990</v>
          </cell>
        </row>
        <row r="649">
          <cell r="A649">
            <v>36991</v>
          </cell>
        </row>
        <row r="650">
          <cell r="A650">
            <v>36992</v>
          </cell>
        </row>
        <row r="651">
          <cell r="A651">
            <v>36993</v>
          </cell>
        </row>
        <row r="652">
          <cell r="A652">
            <v>36994</v>
          </cell>
        </row>
        <row r="653">
          <cell r="A653">
            <v>36995</v>
          </cell>
        </row>
        <row r="654">
          <cell r="A654">
            <v>36996</v>
          </cell>
        </row>
        <row r="655">
          <cell r="A655">
            <v>36997</v>
          </cell>
        </row>
        <row r="656">
          <cell r="A656">
            <v>36998</v>
          </cell>
        </row>
        <row r="657">
          <cell r="A657">
            <v>36999</v>
          </cell>
        </row>
        <row r="658">
          <cell r="A658">
            <v>37000</v>
          </cell>
        </row>
        <row r="659">
          <cell r="A659">
            <v>37001</v>
          </cell>
        </row>
        <row r="660">
          <cell r="A660">
            <v>37002</v>
          </cell>
        </row>
        <row r="661">
          <cell r="A661">
            <v>37003</v>
          </cell>
        </row>
        <row r="662">
          <cell r="A662">
            <v>37004</v>
          </cell>
        </row>
        <row r="663">
          <cell r="A663">
            <v>37005</v>
          </cell>
        </row>
        <row r="664">
          <cell r="A664">
            <v>37006</v>
          </cell>
        </row>
        <row r="665">
          <cell r="A665">
            <v>37007</v>
          </cell>
        </row>
        <row r="666">
          <cell r="A666">
            <v>37008</v>
          </cell>
        </row>
        <row r="667">
          <cell r="A667">
            <v>37009</v>
          </cell>
        </row>
        <row r="668">
          <cell r="A668">
            <v>37010</v>
          </cell>
        </row>
        <row r="669">
          <cell r="A669">
            <v>37011</v>
          </cell>
        </row>
        <row r="670">
          <cell r="A670">
            <v>37012</v>
          </cell>
        </row>
        <row r="671">
          <cell r="A671">
            <v>37013</v>
          </cell>
        </row>
        <row r="672">
          <cell r="A672">
            <v>37014</v>
          </cell>
        </row>
        <row r="673">
          <cell r="A673">
            <v>37015</v>
          </cell>
        </row>
        <row r="674">
          <cell r="A674">
            <v>37016</v>
          </cell>
        </row>
        <row r="675">
          <cell r="A675">
            <v>37017</v>
          </cell>
        </row>
        <row r="676">
          <cell r="A676">
            <v>37018</v>
          </cell>
        </row>
        <row r="677">
          <cell r="A677">
            <v>37019</v>
          </cell>
        </row>
        <row r="678">
          <cell r="A678">
            <v>37020</v>
          </cell>
        </row>
        <row r="679">
          <cell r="A679">
            <v>37021</v>
          </cell>
        </row>
        <row r="680">
          <cell r="A680">
            <v>37022</v>
          </cell>
        </row>
        <row r="681">
          <cell r="A681">
            <v>37023</v>
          </cell>
        </row>
        <row r="682">
          <cell r="A682">
            <v>37024</v>
          </cell>
        </row>
        <row r="683">
          <cell r="A683">
            <v>37025</v>
          </cell>
        </row>
        <row r="684">
          <cell r="A684">
            <v>37026</v>
          </cell>
        </row>
        <row r="685">
          <cell r="A685">
            <v>37027</v>
          </cell>
        </row>
        <row r="686">
          <cell r="A686">
            <v>37028</v>
          </cell>
        </row>
        <row r="687">
          <cell r="A687">
            <v>37029</v>
          </cell>
        </row>
        <row r="688">
          <cell r="A688">
            <v>37030</v>
          </cell>
        </row>
        <row r="689">
          <cell r="A689">
            <v>37031</v>
          </cell>
        </row>
        <row r="690">
          <cell r="A690">
            <v>37032</v>
          </cell>
        </row>
        <row r="691">
          <cell r="A691">
            <v>37033</v>
          </cell>
        </row>
        <row r="692">
          <cell r="A692">
            <v>37034</v>
          </cell>
        </row>
        <row r="693">
          <cell r="A693">
            <v>37035</v>
          </cell>
        </row>
        <row r="694">
          <cell r="A694">
            <v>37036</v>
          </cell>
        </row>
        <row r="695">
          <cell r="A695">
            <v>37037</v>
          </cell>
        </row>
        <row r="696">
          <cell r="A696">
            <v>37038</v>
          </cell>
        </row>
        <row r="697">
          <cell r="A697">
            <v>37039</v>
          </cell>
        </row>
        <row r="698">
          <cell r="A698">
            <v>37040</v>
          </cell>
        </row>
        <row r="699">
          <cell r="A699">
            <v>37041</v>
          </cell>
        </row>
        <row r="700">
          <cell r="A700">
            <v>37042</v>
          </cell>
        </row>
        <row r="701">
          <cell r="A701">
            <v>37043</v>
          </cell>
        </row>
        <row r="702">
          <cell r="A702">
            <v>37044</v>
          </cell>
        </row>
        <row r="703">
          <cell r="A703">
            <v>37045</v>
          </cell>
        </row>
        <row r="704">
          <cell r="A704">
            <v>37046</v>
          </cell>
        </row>
        <row r="705">
          <cell r="A705">
            <v>37047</v>
          </cell>
        </row>
        <row r="706">
          <cell r="A706">
            <v>37048</v>
          </cell>
        </row>
        <row r="707">
          <cell r="A707">
            <v>37049</v>
          </cell>
        </row>
        <row r="708">
          <cell r="A708">
            <v>37050</v>
          </cell>
        </row>
        <row r="709">
          <cell r="A709">
            <v>37051</v>
          </cell>
        </row>
        <row r="710">
          <cell r="A710">
            <v>37052</v>
          </cell>
        </row>
        <row r="711">
          <cell r="A711">
            <v>37053</v>
          </cell>
        </row>
        <row r="712">
          <cell r="A712">
            <v>37054</v>
          </cell>
        </row>
        <row r="713">
          <cell r="A713">
            <v>37055</v>
          </cell>
        </row>
        <row r="714">
          <cell r="A714">
            <v>37056</v>
          </cell>
        </row>
        <row r="715">
          <cell r="A715">
            <v>37057</v>
          </cell>
        </row>
        <row r="716">
          <cell r="A716">
            <v>37058</v>
          </cell>
        </row>
        <row r="717">
          <cell r="A717">
            <v>37059</v>
          </cell>
        </row>
        <row r="718">
          <cell r="A718">
            <v>37060</v>
          </cell>
        </row>
        <row r="719">
          <cell r="A719">
            <v>37061</v>
          </cell>
        </row>
        <row r="720">
          <cell r="A720">
            <v>37062</v>
          </cell>
        </row>
        <row r="721">
          <cell r="A721">
            <v>37063</v>
          </cell>
        </row>
        <row r="722">
          <cell r="A722">
            <v>37064</v>
          </cell>
        </row>
        <row r="723">
          <cell r="A723">
            <v>37065</v>
          </cell>
        </row>
        <row r="724">
          <cell r="A724">
            <v>37066</v>
          </cell>
        </row>
        <row r="725">
          <cell r="A725">
            <v>37067</v>
          </cell>
        </row>
        <row r="726">
          <cell r="A726">
            <v>37068</v>
          </cell>
        </row>
        <row r="727">
          <cell r="A727">
            <v>37069</v>
          </cell>
        </row>
        <row r="728">
          <cell r="A728">
            <v>37070</v>
          </cell>
        </row>
        <row r="729">
          <cell r="A729">
            <v>37071</v>
          </cell>
        </row>
        <row r="730">
          <cell r="A730">
            <v>37072</v>
          </cell>
        </row>
        <row r="731">
          <cell r="A731">
            <v>37073</v>
          </cell>
        </row>
        <row r="732">
          <cell r="A732">
            <v>37074</v>
          </cell>
        </row>
        <row r="733">
          <cell r="A733">
            <v>37075</v>
          </cell>
        </row>
        <row r="734">
          <cell r="A734">
            <v>37076</v>
          </cell>
        </row>
        <row r="735">
          <cell r="A735">
            <v>37077</v>
          </cell>
        </row>
        <row r="736">
          <cell r="A736">
            <v>37078</v>
          </cell>
        </row>
        <row r="737">
          <cell r="A737">
            <v>37079</v>
          </cell>
        </row>
        <row r="738">
          <cell r="A738">
            <v>37080</v>
          </cell>
        </row>
        <row r="739">
          <cell r="A739">
            <v>37081</v>
          </cell>
        </row>
        <row r="740">
          <cell r="A740">
            <v>37082</v>
          </cell>
        </row>
        <row r="741">
          <cell r="A741">
            <v>37083</v>
          </cell>
        </row>
        <row r="742">
          <cell r="A742">
            <v>37084</v>
          </cell>
        </row>
        <row r="743">
          <cell r="A743">
            <v>37085</v>
          </cell>
        </row>
        <row r="744">
          <cell r="A744">
            <v>37086</v>
          </cell>
        </row>
        <row r="745">
          <cell r="A745">
            <v>37087</v>
          </cell>
        </row>
        <row r="746">
          <cell r="A746">
            <v>37088</v>
          </cell>
        </row>
        <row r="747">
          <cell r="A747">
            <v>37089</v>
          </cell>
        </row>
        <row r="748">
          <cell r="A748">
            <v>37090</v>
          </cell>
        </row>
        <row r="749">
          <cell r="A749">
            <v>37091</v>
          </cell>
        </row>
        <row r="750">
          <cell r="A750">
            <v>37092</v>
          </cell>
        </row>
        <row r="751">
          <cell r="A751">
            <v>37093</v>
          </cell>
        </row>
        <row r="752">
          <cell r="A752">
            <v>37094</v>
          </cell>
        </row>
        <row r="753">
          <cell r="A753">
            <v>37095</v>
          </cell>
        </row>
        <row r="754">
          <cell r="A754">
            <v>37096</v>
          </cell>
        </row>
        <row r="755">
          <cell r="A755">
            <v>37097</v>
          </cell>
        </row>
        <row r="756">
          <cell r="A756">
            <v>37098</v>
          </cell>
        </row>
        <row r="757">
          <cell r="A757">
            <v>37099</v>
          </cell>
        </row>
        <row r="758">
          <cell r="A758">
            <v>37100</v>
          </cell>
        </row>
        <row r="759">
          <cell r="A759">
            <v>37101</v>
          </cell>
        </row>
        <row r="760">
          <cell r="A760">
            <v>37102</v>
          </cell>
        </row>
        <row r="761">
          <cell r="A761">
            <v>37103</v>
          </cell>
        </row>
        <row r="762">
          <cell r="A762">
            <v>37104</v>
          </cell>
        </row>
        <row r="763">
          <cell r="A763">
            <v>37105</v>
          </cell>
        </row>
        <row r="764">
          <cell r="A764">
            <v>37106</v>
          </cell>
        </row>
        <row r="765">
          <cell r="A765">
            <v>37107</v>
          </cell>
        </row>
        <row r="766">
          <cell r="A766">
            <v>37108</v>
          </cell>
        </row>
        <row r="767">
          <cell r="A767">
            <v>37109</v>
          </cell>
        </row>
        <row r="768">
          <cell r="A768">
            <v>37110</v>
          </cell>
        </row>
        <row r="769">
          <cell r="A769">
            <v>37111</v>
          </cell>
        </row>
        <row r="770">
          <cell r="A770">
            <v>37112</v>
          </cell>
        </row>
        <row r="771">
          <cell r="A771">
            <v>37113</v>
          </cell>
        </row>
        <row r="772">
          <cell r="A772">
            <v>37114</v>
          </cell>
        </row>
        <row r="773">
          <cell r="A773">
            <v>37115</v>
          </cell>
        </row>
        <row r="774">
          <cell r="A774">
            <v>37116</v>
          </cell>
        </row>
        <row r="775">
          <cell r="A775">
            <v>37117</v>
          </cell>
        </row>
        <row r="776">
          <cell r="A776">
            <v>37118</v>
          </cell>
        </row>
        <row r="777">
          <cell r="A777">
            <v>37119</v>
          </cell>
        </row>
        <row r="778">
          <cell r="A778">
            <v>37120</v>
          </cell>
        </row>
        <row r="779">
          <cell r="A779">
            <v>37121</v>
          </cell>
        </row>
        <row r="780">
          <cell r="A780">
            <v>37122</v>
          </cell>
        </row>
        <row r="781">
          <cell r="A781">
            <v>37123</v>
          </cell>
        </row>
        <row r="782">
          <cell r="A782">
            <v>37124</v>
          </cell>
        </row>
        <row r="783">
          <cell r="A783">
            <v>37125</v>
          </cell>
        </row>
        <row r="784">
          <cell r="A784">
            <v>37126</v>
          </cell>
        </row>
        <row r="785">
          <cell r="A785">
            <v>37127</v>
          </cell>
        </row>
        <row r="786">
          <cell r="A786">
            <v>37128</v>
          </cell>
        </row>
        <row r="787">
          <cell r="A787">
            <v>37129</v>
          </cell>
        </row>
        <row r="788">
          <cell r="A788">
            <v>37130</v>
          </cell>
        </row>
        <row r="789">
          <cell r="A789">
            <v>37131</v>
          </cell>
        </row>
        <row r="790">
          <cell r="A790">
            <v>37132</v>
          </cell>
        </row>
        <row r="791">
          <cell r="A791">
            <v>37133</v>
          </cell>
        </row>
        <row r="792">
          <cell r="A792">
            <v>37134</v>
          </cell>
        </row>
        <row r="793">
          <cell r="A793">
            <v>37135</v>
          </cell>
        </row>
        <row r="794">
          <cell r="A794">
            <v>37136</v>
          </cell>
        </row>
        <row r="795">
          <cell r="A795">
            <v>37137</v>
          </cell>
        </row>
        <row r="796">
          <cell r="A796">
            <v>37138</v>
          </cell>
        </row>
        <row r="797">
          <cell r="A797">
            <v>37139</v>
          </cell>
        </row>
        <row r="798">
          <cell r="A798">
            <v>37140</v>
          </cell>
        </row>
        <row r="799">
          <cell r="A799">
            <v>37141</v>
          </cell>
        </row>
        <row r="800">
          <cell r="A800">
            <v>37142</v>
          </cell>
        </row>
        <row r="801">
          <cell r="A801">
            <v>37143</v>
          </cell>
        </row>
        <row r="802">
          <cell r="A802">
            <v>37144</v>
          </cell>
        </row>
        <row r="803">
          <cell r="A803">
            <v>37145</v>
          </cell>
        </row>
        <row r="804">
          <cell r="A804">
            <v>37146</v>
          </cell>
        </row>
        <row r="805">
          <cell r="A805">
            <v>37147</v>
          </cell>
        </row>
        <row r="806">
          <cell r="A806">
            <v>37148</v>
          </cell>
        </row>
        <row r="807">
          <cell r="A807">
            <v>37149</v>
          </cell>
        </row>
        <row r="808">
          <cell r="A808">
            <v>37150</v>
          </cell>
        </row>
        <row r="809">
          <cell r="A809">
            <v>37151</v>
          </cell>
        </row>
        <row r="810">
          <cell r="A810">
            <v>37152</v>
          </cell>
        </row>
        <row r="811">
          <cell r="A811">
            <v>37153</v>
          </cell>
        </row>
        <row r="812">
          <cell r="A812">
            <v>37154</v>
          </cell>
        </row>
        <row r="813">
          <cell r="A813">
            <v>37155</v>
          </cell>
        </row>
        <row r="814">
          <cell r="A814">
            <v>37156</v>
          </cell>
        </row>
        <row r="815">
          <cell r="A815">
            <v>37157</v>
          </cell>
        </row>
        <row r="816">
          <cell r="A816">
            <v>37158</v>
          </cell>
        </row>
        <row r="817">
          <cell r="A817">
            <v>37159</v>
          </cell>
        </row>
        <row r="818">
          <cell r="A818">
            <v>37160</v>
          </cell>
        </row>
        <row r="819">
          <cell r="A819">
            <v>37161</v>
          </cell>
        </row>
        <row r="820">
          <cell r="A820">
            <v>37162</v>
          </cell>
        </row>
        <row r="821">
          <cell r="A821">
            <v>37163</v>
          </cell>
        </row>
        <row r="822">
          <cell r="A822">
            <v>37164</v>
          </cell>
        </row>
        <row r="823">
          <cell r="A823">
            <v>37165</v>
          </cell>
        </row>
        <row r="824">
          <cell r="A824">
            <v>37166</v>
          </cell>
        </row>
        <row r="825">
          <cell r="A825">
            <v>37167</v>
          </cell>
        </row>
        <row r="826">
          <cell r="A826">
            <v>37168</v>
          </cell>
        </row>
        <row r="827">
          <cell r="A827">
            <v>37169</v>
          </cell>
        </row>
        <row r="828">
          <cell r="A828">
            <v>37170</v>
          </cell>
        </row>
        <row r="829">
          <cell r="A829">
            <v>37171</v>
          </cell>
        </row>
        <row r="830">
          <cell r="A830">
            <v>37172</v>
          </cell>
        </row>
        <row r="831">
          <cell r="A831">
            <v>37173</v>
          </cell>
        </row>
        <row r="832">
          <cell r="A832">
            <v>37174</v>
          </cell>
        </row>
        <row r="833">
          <cell r="A833">
            <v>37175</v>
          </cell>
        </row>
        <row r="834">
          <cell r="A834">
            <v>37176</v>
          </cell>
        </row>
        <row r="835">
          <cell r="A835">
            <v>37177</v>
          </cell>
        </row>
        <row r="836">
          <cell r="A836">
            <v>37178</v>
          </cell>
        </row>
        <row r="837">
          <cell r="A837">
            <v>37179</v>
          </cell>
        </row>
        <row r="838">
          <cell r="A838">
            <v>37180</v>
          </cell>
        </row>
        <row r="839">
          <cell r="A839">
            <v>37181</v>
          </cell>
        </row>
        <row r="840">
          <cell r="A840">
            <v>37182</v>
          </cell>
        </row>
        <row r="841">
          <cell r="A841">
            <v>37183</v>
          </cell>
        </row>
        <row r="842">
          <cell r="A842">
            <v>37184</v>
          </cell>
        </row>
        <row r="843">
          <cell r="A843">
            <v>37185</v>
          </cell>
        </row>
        <row r="844">
          <cell r="A844">
            <v>37186</v>
          </cell>
        </row>
        <row r="845">
          <cell r="A845">
            <v>37187</v>
          </cell>
        </row>
        <row r="846">
          <cell r="A846">
            <v>37188</v>
          </cell>
        </row>
        <row r="847">
          <cell r="A847">
            <v>37189</v>
          </cell>
        </row>
        <row r="848">
          <cell r="A848">
            <v>37190</v>
          </cell>
        </row>
        <row r="849">
          <cell r="A849">
            <v>37191</v>
          </cell>
        </row>
        <row r="850">
          <cell r="A850">
            <v>37192</v>
          </cell>
        </row>
        <row r="851">
          <cell r="A851">
            <v>37193</v>
          </cell>
        </row>
        <row r="852">
          <cell r="A852">
            <v>37194</v>
          </cell>
        </row>
        <row r="853">
          <cell r="A853">
            <v>37195</v>
          </cell>
        </row>
        <row r="854">
          <cell r="A854">
            <v>37196</v>
          </cell>
        </row>
        <row r="855">
          <cell r="A855">
            <v>37197</v>
          </cell>
        </row>
        <row r="856">
          <cell r="A856">
            <v>37198</v>
          </cell>
        </row>
        <row r="857">
          <cell r="A857">
            <v>37199</v>
          </cell>
        </row>
        <row r="858">
          <cell r="A858">
            <v>37200</v>
          </cell>
        </row>
        <row r="859">
          <cell r="A859">
            <v>37201</v>
          </cell>
        </row>
        <row r="860">
          <cell r="A860">
            <v>37202</v>
          </cell>
        </row>
        <row r="861">
          <cell r="A861">
            <v>37203</v>
          </cell>
        </row>
        <row r="862">
          <cell r="A862">
            <v>37204</v>
          </cell>
        </row>
        <row r="863">
          <cell r="A863">
            <v>37205</v>
          </cell>
        </row>
        <row r="864">
          <cell r="A864">
            <v>37206</v>
          </cell>
        </row>
        <row r="865">
          <cell r="A865">
            <v>37207</v>
          </cell>
        </row>
        <row r="866">
          <cell r="A866">
            <v>37208</v>
          </cell>
        </row>
        <row r="867">
          <cell r="A867">
            <v>37209</v>
          </cell>
        </row>
        <row r="868">
          <cell r="A868">
            <v>37210</v>
          </cell>
        </row>
        <row r="869">
          <cell r="A869">
            <v>37211</v>
          </cell>
        </row>
        <row r="870">
          <cell r="A870">
            <v>37212</v>
          </cell>
        </row>
        <row r="871">
          <cell r="A871">
            <v>37213</v>
          </cell>
        </row>
        <row r="872">
          <cell r="A872">
            <v>37214</v>
          </cell>
        </row>
        <row r="873">
          <cell r="A873">
            <v>37215</v>
          </cell>
        </row>
        <row r="874">
          <cell r="A874">
            <v>37216</v>
          </cell>
        </row>
        <row r="875">
          <cell r="A875">
            <v>37217</v>
          </cell>
        </row>
        <row r="876">
          <cell r="A876">
            <v>37218</v>
          </cell>
        </row>
        <row r="877">
          <cell r="A877">
            <v>37219</v>
          </cell>
        </row>
        <row r="878">
          <cell r="A878">
            <v>37220</v>
          </cell>
        </row>
        <row r="879">
          <cell r="A879">
            <v>37221</v>
          </cell>
        </row>
        <row r="880">
          <cell r="A880">
            <v>37222</v>
          </cell>
        </row>
        <row r="881">
          <cell r="A881">
            <v>37223</v>
          </cell>
        </row>
        <row r="882">
          <cell r="A882">
            <v>37224</v>
          </cell>
        </row>
        <row r="883">
          <cell r="A883">
            <v>37225</v>
          </cell>
        </row>
        <row r="884">
          <cell r="A884">
            <v>37226</v>
          </cell>
        </row>
        <row r="885">
          <cell r="A885">
            <v>37227</v>
          </cell>
        </row>
        <row r="886">
          <cell r="A886">
            <v>37228</v>
          </cell>
        </row>
        <row r="887">
          <cell r="A887">
            <v>37229</v>
          </cell>
        </row>
        <row r="888">
          <cell r="A888">
            <v>37230</v>
          </cell>
        </row>
        <row r="889">
          <cell r="A889">
            <v>37231</v>
          </cell>
        </row>
        <row r="890">
          <cell r="A890">
            <v>37232</v>
          </cell>
        </row>
        <row r="891">
          <cell r="A891">
            <v>37233</v>
          </cell>
        </row>
        <row r="892">
          <cell r="A892">
            <v>37234</v>
          </cell>
        </row>
        <row r="893">
          <cell r="A893">
            <v>37235</v>
          </cell>
        </row>
        <row r="894">
          <cell r="A894">
            <v>37236</v>
          </cell>
        </row>
        <row r="895">
          <cell r="A895">
            <v>37237</v>
          </cell>
        </row>
        <row r="896">
          <cell r="A896">
            <v>37238</v>
          </cell>
        </row>
        <row r="897">
          <cell r="A897">
            <v>37239</v>
          </cell>
        </row>
        <row r="898">
          <cell r="A898">
            <v>37240</v>
          </cell>
        </row>
        <row r="899">
          <cell r="A899">
            <v>37241</v>
          </cell>
        </row>
        <row r="900">
          <cell r="A900">
            <v>37242</v>
          </cell>
        </row>
        <row r="901">
          <cell r="A901">
            <v>37243</v>
          </cell>
        </row>
        <row r="902">
          <cell r="A902">
            <v>37244</v>
          </cell>
        </row>
        <row r="903">
          <cell r="A903">
            <v>37245</v>
          </cell>
        </row>
        <row r="904">
          <cell r="A904">
            <v>37246</v>
          </cell>
        </row>
        <row r="905">
          <cell r="A905">
            <v>37247</v>
          </cell>
        </row>
        <row r="906">
          <cell r="A906">
            <v>37248</v>
          </cell>
        </row>
        <row r="907">
          <cell r="A907">
            <v>37249</v>
          </cell>
        </row>
        <row r="908">
          <cell r="A908">
            <v>37250</v>
          </cell>
        </row>
        <row r="909">
          <cell r="A909">
            <v>37251</v>
          </cell>
        </row>
        <row r="910">
          <cell r="A910">
            <v>37252</v>
          </cell>
        </row>
        <row r="911">
          <cell r="A911">
            <v>37253</v>
          </cell>
        </row>
        <row r="912">
          <cell r="A912">
            <v>37254</v>
          </cell>
        </row>
        <row r="913">
          <cell r="A913">
            <v>37255</v>
          </cell>
        </row>
        <row r="914">
          <cell r="A914">
            <v>37256</v>
          </cell>
        </row>
        <row r="915">
          <cell r="A915">
            <v>37257</v>
          </cell>
        </row>
        <row r="916">
          <cell r="A916">
            <v>37258</v>
          </cell>
        </row>
        <row r="917">
          <cell r="A917">
            <v>37259</v>
          </cell>
        </row>
        <row r="918">
          <cell r="A918">
            <v>37260</v>
          </cell>
        </row>
        <row r="919">
          <cell r="A919">
            <v>37261</v>
          </cell>
        </row>
        <row r="920">
          <cell r="A920">
            <v>37262</v>
          </cell>
        </row>
        <row r="921">
          <cell r="A921">
            <v>37263</v>
          </cell>
        </row>
        <row r="922">
          <cell r="A922">
            <v>37264</v>
          </cell>
        </row>
        <row r="923">
          <cell r="A923">
            <v>37265</v>
          </cell>
        </row>
        <row r="924">
          <cell r="A924">
            <v>37266</v>
          </cell>
        </row>
        <row r="925">
          <cell r="A925">
            <v>37267</v>
          </cell>
        </row>
        <row r="926">
          <cell r="A926">
            <v>37268</v>
          </cell>
        </row>
        <row r="927">
          <cell r="A927">
            <v>37269</v>
          </cell>
        </row>
        <row r="928">
          <cell r="A928">
            <v>37270</v>
          </cell>
        </row>
        <row r="929">
          <cell r="A929">
            <v>37271</v>
          </cell>
        </row>
        <row r="930">
          <cell r="A930">
            <v>37272</v>
          </cell>
        </row>
        <row r="931">
          <cell r="A931">
            <v>37273</v>
          </cell>
        </row>
        <row r="932">
          <cell r="A932">
            <v>37274</v>
          </cell>
        </row>
        <row r="933">
          <cell r="A933">
            <v>37275</v>
          </cell>
        </row>
        <row r="934">
          <cell r="A934">
            <v>37276</v>
          </cell>
        </row>
        <row r="935">
          <cell r="A935">
            <v>37277</v>
          </cell>
        </row>
        <row r="936">
          <cell r="A936">
            <v>37278</v>
          </cell>
        </row>
        <row r="937">
          <cell r="A937">
            <v>37279</v>
          </cell>
        </row>
        <row r="938">
          <cell r="A938">
            <v>37280</v>
          </cell>
        </row>
        <row r="939">
          <cell r="A939">
            <v>37281</v>
          </cell>
        </row>
        <row r="940">
          <cell r="A940">
            <v>37282</v>
          </cell>
        </row>
        <row r="941">
          <cell r="A941">
            <v>37283</v>
          </cell>
        </row>
        <row r="942">
          <cell r="A942">
            <v>37284</v>
          </cell>
        </row>
        <row r="943">
          <cell r="A943">
            <v>37285</v>
          </cell>
        </row>
        <row r="944">
          <cell r="A944">
            <v>37286</v>
          </cell>
        </row>
        <row r="945">
          <cell r="A945">
            <v>37287</v>
          </cell>
        </row>
        <row r="946">
          <cell r="A946">
            <v>37288</v>
          </cell>
        </row>
        <row r="947">
          <cell r="A947">
            <v>37289</v>
          </cell>
        </row>
        <row r="948">
          <cell r="A948">
            <v>37290</v>
          </cell>
        </row>
        <row r="949">
          <cell r="A949">
            <v>37291</v>
          </cell>
        </row>
        <row r="950">
          <cell r="A950">
            <v>37292</v>
          </cell>
        </row>
        <row r="951">
          <cell r="A951">
            <v>37293</v>
          </cell>
        </row>
        <row r="952">
          <cell r="A952">
            <v>37294</v>
          </cell>
        </row>
        <row r="953">
          <cell r="A953">
            <v>37295</v>
          </cell>
        </row>
        <row r="954">
          <cell r="A954">
            <v>37296</v>
          </cell>
        </row>
        <row r="955">
          <cell r="A955">
            <v>37297</v>
          </cell>
        </row>
        <row r="956">
          <cell r="A956">
            <v>37298</v>
          </cell>
        </row>
        <row r="957">
          <cell r="A957">
            <v>37299</v>
          </cell>
        </row>
        <row r="958">
          <cell r="A958">
            <v>37300</v>
          </cell>
        </row>
        <row r="959">
          <cell r="A959">
            <v>37301</v>
          </cell>
        </row>
        <row r="960">
          <cell r="A960">
            <v>37302</v>
          </cell>
        </row>
        <row r="961">
          <cell r="A961">
            <v>37303</v>
          </cell>
        </row>
        <row r="962">
          <cell r="A962">
            <v>37304</v>
          </cell>
        </row>
        <row r="963">
          <cell r="A963">
            <v>37305</v>
          </cell>
        </row>
        <row r="964">
          <cell r="A964">
            <v>37306</v>
          </cell>
        </row>
        <row r="965">
          <cell r="A965">
            <v>37307</v>
          </cell>
        </row>
        <row r="966">
          <cell r="A966">
            <v>37308</v>
          </cell>
        </row>
        <row r="967">
          <cell r="A967">
            <v>37309</v>
          </cell>
        </row>
        <row r="968">
          <cell r="A968">
            <v>37310</v>
          </cell>
        </row>
        <row r="969">
          <cell r="A969">
            <v>37311</v>
          </cell>
        </row>
        <row r="970">
          <cell r="A970">
            <v>37312</v>
          </cell>
        </row>
        <row r="971">
          <cell r="A971">
            <v>37313</v>
          </cell>
        </row>
        <row r="972">
          <cell r="A972">
            <v>37314</v>
          </cell>
        </row>
        <row r="973">
          <cell r="A973">
            <v>37315</v>
          </cell>
        </row>
        <row r="974">
          <cell r="A974">
            <v>37316</v>
          </cell>
        </row>
        <row r="975">
          <cell r="A975">
            <v>37317</v>
          </cell>
        </row>
        <row r="976">
          <cell r="A976">
            <v>37318</v>
          </cell>
        </row>
        <row r="977">
          <cell r="A977">
            <v>37319</v>
          </cell>
        </row>
        <row r="978">
          <cell r="A978">
            <v>37320</v>
          </cell>
        </row>
        <row r="979">
          <cell r="A979">
            <v>37321</v>
          </cell>
        </row>
        <row r="980">
          <cell r="A980">
            <v>37322</v>
          </cell>
        </row>
        <row r="981">
          <cell r="A981">
            <v>37323</v>
          </cell>
        </row>
        <row r="982">
          <cell r="A982">
            <v>37324</v>
          </cell>
        </row>
        <row r="983">
          <cell r="A983">
            <v>37325</v>
          </cell>
        </row>
        <row r="984">
          <cell r="A984">
            <v>37326</v>
          </cell>
        </row>
        <row r="985">
          <cell r="A985">
            <v>37327</v>
          </cell>
        </row>
        <row r="986">
          <cell r="A986">
            <v>37328</v>
          </cell>
        </row>
        <row r="987">
          <cell r="A987">
            <v>37329</v>
          </cell>
        </row>
        <row r="988">
          <cell r="A988">
            <v>37330</v>
          </cell>
        </row>
        <row r="989">
          <cell r="A989">
            <v>37331</v>
          </cell>
        </row>
        <row r="990">
          <cell r="A990">
            <v>37332</v>
          </cell>
        </row>
        <row r="991">
          <cell r="A991">
            <v>37333</v>
          </cell>
        </row>
        <row r="992">
          <cell r="A992">
            <v>37334</v>
          </cell>
        </row>
        <row r="993">
          <cell r="A993">
            <v>37335</v>
          </cell>
        </row>
        <row r="994">
          <cell r="A994">
            <v>37336</v>
          </cell>
        </row>
        <row r="995">
          <cell r="A995">
            <v>37337</v>
          </cell>
        </row>
        <row r="996">
          <cell r="A996">
            <v>37338</v>
          </cell>
        </row>
        <row r="997">
          <cell r="A997">
            <v>37339</v>
          </cell>
        </row>
        <row r="998">
          <cell r="A998">
            <v>37340</v>
          </cell>
        </row>
        <row r="999">
          <cell r="A999">
            <v>37341</v>
          </cell>
        </row>
        <row r="1000">
          <cell r="A1000">
            <v>37342</v>
          </cell>
        </row>
        <row r="1001">
          <cell r="A1001">
            <v>38439</v>
          </cell>
        </row>
        <row r="1002">
          <cell r="A1002">
            <v>38440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REPORTS"/>
      <sheetName val="COST"/>
      <sheetName val="COVER"/>
      <sheetName val="INTO"/>
      <sheetName val="MONTH TOTALS"/>
      <sheetName val="N N"/>
      <sheetName val="LMA"/>
      <sheetName val="A M  Q"/>
      <sheetName val="H Q"/>
      <sheetName val="T P A T"/>
      <sheetName val="Resource Utilization"/>
      <sheetName val="ANIMATION ONLY"/>
      <sheetName val="PREP ONLY"/>
      <sheetName val="GAME TITLES"/>
      <sheetName val="OFF-DWNTME-TECH"/>
      <sheetName val="How to 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URVES(Beginner)"/>
      <sheetName val="FORM CONTROLS &amp; CHARTS(Casual)"/>
      <sheetName val="CAPACITY-DEMAND MODEL(Advanced)"/>
      <sheetName val="RESOURCE MOD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급여 현황"/>
      <sheetName val="급여표"/>
      <sheetName val="Sheet3"/>
    </sheetNames>
    <sheetDataSet>
      <sheetData sheetId="0"/>
      <sheetData sheetId="1">
        <row r="2">
          <cell r="B2">
            <v>1</v>
          </cell>
        </row>
        <row r="4">
          <cell r="B4">
            <v>633400</v>
          </cell>
          <cell r="C4">
            <v>766300</v>
          </cell>
          <cell r="D4">
            <v>989200</v>
          </cell>
          <cell r="E4">
            <v>1250000</v>
          </cell>
          <cell r="F4">
            <v>1388900</v>
          </cell>
          <cell r="G4">
            <v>1693700</v>
          </cell>
          <cell r="H4">
            <v>1998500</v>
          </cell>
          <cell r="I4">
            <v>2303300</v>
          </cell>
          <cell r="J4">
            <v>2608100</v>
          </cell>
          <cell r="K4">
            <v>2912900</v>
          </cell>
        </row>
        <row r="5">
          <cell r="B5">
            <v>653500</v>
          </cell>
          <cell r="C5">
            <v>792600</v>
          </cell>
          <cell r="D5">
            <v>798900</v>
          </cell>
          <cell r="E5">
            <v>1280000</v>
          </cell>
          <cell r="F5">
            <v>1428900</v>
          </cell>
          <cell r="G5">
            <v>1743700</v>
          </cell>
          <cell r="H5">
            <v>2058500</v>
          </cell>
          <cell r="I5">
            <v>2373300</v>
          </cell>
          <cell r="J5">
            <v>2688100</v>
          </cell>
          <cell r="K5">
            <v>3002900</v>
          </cell>
        </row>
        <row r="6">
          <cell r="B6">
            <v>673600</v>
          </cell>
          <cell r="C6">
            <v>818900</v>
          </cell>
          <cell r="D6">
            <v>1020000</v>
          </cell>
          <cell r="E6">
            <v>1310000</v>
          </cell>
          <cell r="F6">
            <v>1468900</v>
          </cell>
          <cell r="G6">
            <v>1793700</v>
          </cell>
          <cell r="H6">
            <v>2118500</v>
          </cell>
          <cell r="I6">
            <v>2443300</v>
          </cell>
          <cell r="J6">
            <v>2768100</v>
          </cell>
          <cell r="K6">
            <v>3092900</v>
          </cell>
        </row>
        <row r="7">
          <cell r="B7">
            <v>693700</v>
          </cell>
          <cell r="C7">
            <v>845200</v>
          </cell>
          <cell r="D7">
            <v>1342600</v>
          </cell>
          <cell r="E7">
            <v>1340000</v>
          </cell>
          <cell r="F7">
            <v>1508900</v>
          </cell>
          <cell r="G7">
            <v>1843700</v>
          </cell>
          <cell r="H7">
            <v>2178500</v>
          </cell>
          <cell r="I7">
            <v>2513300</v>
          </cell>
          <cell r="J7">
            <v>2848100</v>
          </cell>
          <cell r="K7">
            <v>3182900</v>
          </cell>
        </row>
        <row r="8">
          <cell r="B8">
            <v>713800</v>
          </cell>
          <cell r="C8">
            <v>871500</v>
          </cell>
          <cell r="D8">
            <v>1465000</v>
          </cell>
          <cell r="E8">
            <v>1370000</v>
          </cell>
          <cell r="F8">
            <v>1548900</v>
          </cell>
          <cell r="G8">
            <v>1893700</v>
          </cell>
          <cell r="H8">
            <v>2238500</v>
          </cell>
          <cell r="I8">
            <v>2583300</v>
          </cell>
          <cell r="J8">
            <v>2928100</v>
          </cell>
          <cell r="K8">
            <v>3272900</v>
          </cell>
        </row>
        <row r="9">
          <cell r="B9">
            <v>733900</v>
          </cell>
          <cell r="C9">
            <v>897800</v>
          </cell>
          <cell r="D9">
            <v>2151100</v>
          </cell>
          <cell r="E9">
            <v>1400000</v>
          </cell>
          <cell r="F9">
            <v>1588900</v>
          </cell>
          <cell r="G9">
            <v>1943700</v>
          </cell>
          <cell r="H9">
            <v>2298500</v>
          </cell>
          <cell r="I9">
            <v>2653300</v>
          </cell>
          <cell r="J9">
            <v>3008100</v>
          </cell>
          <cell r="K9">
            <v>3362900</v>
          </cell>
        </row>
        <row r="10">
          <cell r="B10">
            <v>754000</v>
          </cell>
          <cell r="C10">
            <v>924100</v>
          </cell>
          <cell r="D10">
            <v>2837200</v>
          </cell>
          <cell r="E10">
            <v>1430000</v>
          </cell>
          <cell r="F10">
            <v>1628900</v>
          </cell>
          <cell r="G10">
            <v>1993700</v>
          </cell>
          <cell r="H10">
            <v>2358500</v>
          </cell>
          <cell r="I10">
            <v>2723300</v>
          </cell>
          <cell r="J10">
            <v>3088100</v>
          </cell>
          <cell r="K10">
            <v>3452900</v>
          </cell>
        </row>
        <row r="11">
          <cell r="B11">
            <v>774100</v>
          </cell>
          <cell r="C11">
            <v>950400</v>
          </cell>
          <cell r="D11">
            <v>3523300</v>
          </cell>
          <cell r="E11">
            <v>1460000</v>
          </cell>
          <cell r="F11">
            <v>1668900</v>
          </cell>
          <cell r="G11">
            <v>2043700</v>
          </cell>
          <cell r="H11">
            <v>2418500</v>
          </cell>
          <cell r="I11">
            <v>2793300</v>
          </cell>
          <cell r="J11">
            <v>3168100</v>
          </cell>
          <cell r="K11">
            <v>3542900</v>
          </cell>
        </row>
        <row r="12">
          <cell r="B12">
            <v>794200</v>
          </cell>
          <cell r="C12">
            <v>976700</v>
          </cell>
          <cell r="D12">
            <v>4209400</v>
          </cell>
          <cell r="E12">
            <v>1490000</v>
          </cell>
          <cell r="F12">
            <v>1708900</v>
          </cell>
          <cell r="G12">
            <v>2093700</v>
          </cell>
          <cell r="H12">
            <v>2478500</v>
          </cell>
          <cell r="I12">
            <v>2863300</v>
          </cell>
          <cell r="J12">
            <v>3248100</v>
          </cell>
          <cell r="K12">
            <v>3632900</v>
          </cell>
        </row>
        <row r="13">
          <cell r="B13">
            <v>814300</v>
          </cell>
          <cell r="C13">
            <v>1003000</v>
          </cell>
          <cell r="D13">
            <v>4895500</v>
          </cell>
          <cell r="E13">
            <v>1520000</v>
          </cell>
          <cell r="F13">
            <v>1748900</v>
          </cell>
          <cell r="G13">
            <v>2143700</v>
          </cell>
          <cell r="H13">
            <v>2538500</v>
          </cell>
          <cell r="I13">
            <v>2933300</v>
          </cell>
          <cell r="J13">
            <v>3328100</v>
          </cell>
          <cell r="K13">
            <v>3722900</v>
          </cell>
        </row>
      </sheetData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D RANGE"/>
      <sheetName val="HOURS"/>
      <sheetName val="WEEK"/>
      <sheetName val="MONTH"/>
      <sheetName val="COMBINE"/>
      <sheetName val="YEAR"/>
      <sheetName val="DATE VARIANCE"/>
      <sheetName val="STATEMENT OF OPERATIONs"/>
      <sheetName val="SUMMARY"/>
      <sheetName val="DATABSE FUNCTIONS"/>
      <sheetName val="TEXT FUNCTIONS"/>
      <sheetName val="FORM CONTROLS (2)"/>
      <sheetName val="FORM CONTROLS"/>
      <sheetName val="BID SHEET"/>
      <sheetName val="BID SHEET (2)"/>
      <sheetName val="RADIO CONTROLS"/>
      <sheetName val="CONTROLS AND CHARACTERISTICS"/>
      <sheetName val="ADDITONAL FORM 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원현황"/>
      <sheetName val="지급테이블"/>
      <sheetName val="공제테이블"/>
      <sheetName val="명세서"/>
    </sheetNames>
    <sheetDataSet>
      <sheetData sheetId="0">
        <row r="1">
          <cell r="A1" t="str">
            <v>사원번호</v>
          </cell>
          <cell r="B1" t="str">
            <v>성  명</v>
          </cell>
          <cell r="C1" t="str">
            <v>부  서</v>
          </cell>
          <cell r="D1" t="str">
            <v>직  책</v>
          </cell>
          <cell r="E1" t="str">
            <v>급</v>
          </cell>
          <cell r="F1" t="str">
            <v>호</v>
          </cell>
          <cell r="G1" t="str">
            <v>부양가족</v>
          </cell>
        </row>
        <row r="2">
          <cell r="A2">
            <v>214324</v>
          </cell>
          <cell r="B2" t="str">
            <v>고수진</v>
          </cell>
          <cell r="C2" t="str">
            <v>품질관리부</v>
          </cell>
          <cell r="D2" t="str">
            <v>사원</v>
          </cell>
          <cell r="E2">
            <v>6</v>
          </cell>
          <cell r="F2">
            <v>2</v>
          </cell>
          <cell r="G2">
            <v>3</v>
          </cell>
        </row>
        <row r="3">
          <cell r="A3">
            <v>140993</v>
          </cell>
          <cell r="B3" t="str">
            <v>공성식</v>
          </cell>
          <cell r="C3" t="str">
            <v>연구소</v>
          </cell>
          <cell r="D3" t="str">
            <v>차장</v>
          </cell>
          <cell r="E3">
            <v>2</v>
          </cell>
          <cell r="F3">
            <v>5</v>
          </cell>
          <cell r="G3">
            <v>1</v>
          </cell>
        </row>
        <row r="4">
          <cell r="A4">
            <v>43940</v>
          </cell>
          <cell r="B4" t="str">
            <v>권기윤</v>
          </cell>
          <cell r="C4" t="str">
            <v>품질보증</v>
          </cell>
          <cell r="D4" t="str">
            <v>사원</v>
          </cell>
          <cell r="E4">
            <v>6</v>
          </cell>
          <cell r="F4">
            <v>2</v>
          </cell>
          <cell r="G4">
            <v>3</v>
          </cell>
        </row>
        <row r="5">
          <cell r="A5">
            <v>216360</v>
          </cell>
          <cell r="B5" t="str">
            <v>권해옥</v>
          </cell>
          <cell r="C5" t="str">
            <v>연구소</v>
          </cell>
          <cell r="D5" t="str">
            <v>대리</v>
          </cell>
          <cell r="E5">
            <v>4</v>
          </cell>
          <cell r="F5">
            <v>3</v>
          </cell>
          <cell r="G5">
            <v>2</v>
          </cell>
        </row>
        <row r="6">
          <cell r="A6">
            <v>213599</v>
          </cell>
          <cell r="B6" t="str">
            <v>권형석</v>
          </cell>
          <cell r="C6" t="str">
            <v>개발실</v>
          </cell>
          <cell r="D6" t="str">
            <v>대리</v>
          </cell>
          <cell r="E6">
            <v>4</v>
          </cell>
          <cell r="F6">
            <v>3</v>
          </cell>
          <cell r="G6">
            <v>1</v>
          </cell>
        </row>
        <row r="7">
          <cell r="A7">
            <v>116612</v>
          </cell>
          <cell r="B7" t="str">
            <v>김나영</v>
          </cell>
          <cell r="C7" t="str">
            <v>생산부</v>
          </cell>
          <cell r="D7" t="str">
            <v>과장</v>
          </cell>
          <cell r="E7">
            <v>3</v>
          </cell>
          <cell r="F7">
            <v>4</v>
          </cell>
          <cell r="G7">
            <v>3</v>
          </cell>
        </row>
        <row r="8">
          <cell r="A8">
            <v>215469</v>
          </cell>
          <cell r="B8" t="str">
            <v>김동영</v>
          </cell>
          <cell r="C8" t="str">
            <v>설계실</v>
          </cell>
          <cell r="D8" t="str">
            <v>대리</v>
          </cell>
          <cell r="E8">
            <v>4</v>
          </cell>
          <cell r="F8">
            <v>3</v>
          </cell>
          <cell r="G8">
            <v>1</v>
          </cell>
        </row>
        <row r="9">
          <cell r="A9">
            <v>16976</v>
          </cell>
          <cell r="B9" t="str">
            <v>김동옥</v>
          </cell>
          <cell r="C9" t="str">
            <v>연구소</v>
          </cell>
          <cell r="D9" t="str">
            <v>부장</v>
          </cell>
          <cell r="E9">
            <v>1</v>
          </cell>
          <cell r="F9">
            <v>6</v>
          </cell>
          <cell r="G9">
            <v>3</v>
          </cell>
        </row>
        <row r="10">
          <cell r="A10">
            <v>130211</v>
          </cell>
          <cell r="B10" t="str">
            <v>김미성</v>
          </cell>
          <cell r="C10" t="str">
            <v>해외지사</v>
          </cell>
          <cell r="D10" t="str">
            <v>부장</v>
          </cell>
          <cell r="E10">
            <v>1</v>
          </cell>
          <cell r="F10">
            <v>6</v>
          </cell>
          <cell r="G10">
            <v>1</v>
          </cell>
        </row>
        <row r="11">
          <cell r="A11">
            <v>140936</v>
          </cell>
          <cell r="B11" t="str">
            <v>김미진</v>
          </cell>
          <cell r="C11" t="str">
            <v>품질관리부</v>
          </cell>
          <cell r="D11" t="str">
            <v>과장</v>
          </cell>
          <cell r="E11">
            <v>3</v>
          </cell>
          <cell r="F11">
            <v>4</v>
          </cell>
          <cell r="G11">
            <v>3</v>
          </cell>
        </row>
        <row r="12">
          <cell r="A12">
            <v>139171</v>
          </cell>
          <cell r="B12" t="str">
            <v>김병주</v>
          </cell>
          <cell r="C12" t="str">
            <v>개발실</v>
          </cell>
          <cell r="D12" t="str">
            <v>과장</v>
          </cell>
          <cell r="E12">
            <v>3</v>
          </cell>
          <cell r="F12">
            <v>4</v>
          </cell>
          <cell r="G12">
            <v>2</v>
          </cell>
        </row>
        <row r="13">
          <cell r="A13">
            <v>218016</v>
          </cell>
          <cell r="B13" t="str">
            <v>김소영</v>
          </cell>
          <cell r="C13" t="str">
            <v>품질관리부</v>
          </cell>
          <cell r="D13" t="str">
            <v>대리</v>
          </cell>
          <cell r="E13">
            <v>4</v>
          </cell>
          <cell r="F13">
            <v>3</v>
          </cell>
          <cell r="G13">
            <v>1</v>
          </cell>
        </row>
        <row r="14">
          <cell r="A14">
            <v>213966</v>
          </cell>
          <cell r="B14" t="str">
            <v>김운식</v>
          </cell>
          <cell r="C14" t="str">
            <v>품질관리부</v>
          </cell>
          <cell r="D14" t="str">
            <v>대리</v>
          </cell>
          <cell r="E14">
            <v>4</v>
          </cell>
          <cell r="F14">
            <v>3</v>
          </cell>
          <cell r="G14">
            <v>2</v>
          </cell>
        </row>
        <row r="15">
          <cell r="A15">
            <v>58449</v>
          </cell>
          <cell r="B15" t="str">
            <v>김원선</v>
          </cell>
          <cell r="C15" t="str">
            <v>사업부</v>
          </cell>
          <cell r="D15" t="str">
            <v>사원</v>
          </cell>
          <cell r="E15">
            <v>6</v>
          </cell>
          <cell r="F15">
            <v>2</v>
          </cell>
          <cell r="G15">
            <v>2</v>
          </cell>
        </row>
        <row r="16">
          <cell r="A16">
            <v>109630</v>
          </cell>
          <cell r="B16" t="str">
            <v>김재주</v>
          </cell>
          <cell r="C16" t="str">
            <v>생산부</v>
          </cell>
          <cell r="D16" t="str">
            <v>과장</v>
          </cell>
          <cell r="E16">
            <v>3</v>
          </cell>
          <cell r="F16">
            <v>4</v>
          </cell>
          <cell r="G16">
            <v>2</v>
          </cell>
        </row>
        <row r="17">
          <cell r="A17">
            <v>115975</v>
          </cell>
          <cell r="B17" t="str">
            <v>김진욱</v>
          </cell>
          <cell r="C17" t="str">
            <v>생산부</v>
          </cell>
          <cell r="D17" t="str">
            <v>과장</v>
          </cell>
          <cell r="E17">
            <v>3</v>
          </cell>
          <cell r="F17">
            <v>4</v>
          </cell>
          <cell r="G17">
            <v>2</v>
          </cell>
        </row>
        <row r="18">
          <cell r="A18">
            <v>113454</v>
          </cell>
          <cell r="B18" t="str">
            <v>김현기</v>
          </cell>
          <cell r="C18" t="str">
            <v>생산부</v>
          </cell>
          <cell r="D18" t="str">
            <v>부장</v>
          </cell>
          <cell r="E18">
            <v>1</v>
          </cell>
          <cell r="F18">
            <v>4</v>
          </cell>
          <cell r="G18">
            <v>3</v>
          </cell>
        </row>
        <row r="19">
          <cell r="A19">
            <v>117034</v>
          </cell>
          <cell r="B19" t="str">
            <v>나형수</v>
          </cell>
          <cell r="C19" t="str">
            <v>생산부</v>
          </cell>
          <cell r="D19" t="str">
            <v>차장</v>
          </cell>
          <cell r="E19">
            <v>2</v>
          </cell>
          <cell r="F19">
            <v>5</v>
          </cell>
          <cell r="G19">
            <v>3</v>
          </cell>
        </row>
        <row r="20">
          <cell r="A20">
            <v>135652</v>
          </cell>
          <cell r="B20" t="str">
            <v>남택영</v>
          </cell>
          <cell r="C20" t="str">
            <v>생산부</v>
          </cell>
          <cell r="D20" t="str">
            <v>부장</v>
          </cell>
          <cell r="E20">
            <v>1</v>
          </cell>
          <cell r="F20">
            <v>6</v>
          </cell>
          <cell r="G20">
            <v>1</v>
          </cell>
        </row>
        <row r="21">
          <cell r="A21">
            <v>25863</v>
          </cell>
          <cell r="B21" t="str">
            <v>명문수</v>
          </cell>
          <cell r="C21" t="str">
            <v>품질관리부</v>
          </cell>
          <cell r="D21" t="str">
            <v>차장</v>
          </cell>
          <cell r="E21">
            <v>2</v>
          </cell>
          <cell r="F21">
            <v>5</v>
          </cell>
          <cell r="G21">
            <v>1</v>
          </cell>
        </row>
        <row r="22">
          <cell r="A22">
            <v>211794</v>
          </cell>
          <cell r="B22" t="str">
            <v>박선호</v>
          </cell>
          <cell r="C22" t="str">
            <v>생산부</v>
          </cell>
          <cell r="D22" t="str">
            <v>대리</v>
          </cell>
          <cell r="E22">
            <v>4</v>
          </cell>
          <cell r="F22">
            <v>3</v>
          </cell>
          <cell r="G22">
            <v>3</v>
          </cell>
        </row>
        <row r="23">
          <cell r="A23">
            <v>14328</v>
          </cell>
          <cell r="B23" t="str">
            <v>박정현</v>
          </cell>
          <cell r="C23" t="str">
            <v>사업부</v>
          </cell>
          <cell r="D23" t="str">
            <v>부장</v>
          </cell>
          <cell r="E23">
            <v>1</v>
          </cell>
          <cell r="F23">
            <v>6</v>
          </cell>
          <cell r="G23">
            <v>2</v>
          </cell>
        </row>
        <row r="24">
          <cell r="A24">
            <v>115145</v>
          </cell>
          <cell r="B24" t="str">
            <v>박형배</v>
          </cell>
          <cell r="C24" t="str">
            <v>생산부</v>
          </cell>
          <cell r="D24" t="str">
            <v>과장</v>
          </cell>
          <cell r="E24">
            <v>3</v>
          </cell>
          <cell r="F24">
            <v>5</v>
          </cell>
          <cell r="G24">
            <v>1</v>
          </cell>
        </row>
        <row r="25">
          <cell r="A25">
            <v>136035</v>
          </cell>
          <cell r="B25" t="str">
            <v>배경식</v>
          </cell>
          <cell r="C25" t="str">
            <v>품질관리부</v>
          </cell>
          <cell r="D25" t="str">
            <v>과장</v>
          </cell>
          <cell r="E25">
            <v>3</v>
          </cell>
          <cell r="F25">
            <v>4</v>
          </cell>
          <cell r="G25">
            <v>1</v>
          </cell>
        </row>
        <row r="26">
          <cell r="A26">
            <v>132328</v>
          </cell>
          <cell r="B26" t="str">
            <v>석영진</v>
          </cell>
          <cell r="C26" t="str">
            <v>생산부</v>
          </cell>
          <cell r="D26" t="str">
            <v>과장</v>
          </cell>
          <cell r="E26">
            <v>3</v>
          </cell>
          <cell r="F26">
            <v>4</v>
          </cell>
          <cell r="G26">
            <v>1</v>
          </cell>
        </row>
        <row r="27">
          <cell r="A27">
            <v>130574</v>
          </cell>
          <cell r="B27" t="str">
            <v>선경희</v>
          </cell>
          <cell r="C27" t="str">
            <v>품질관리부</v>
          </cell>
          <cell r="D27" t="str">
            <v>부장</v>
          </cell>
          <cell r="E27">
            <v>1</v>
          </cell>
          <cell r="F27">
            <v>6</v>
          </cell>
          <cell r="G27">
            <v>1</v>
          </cell>
        </row>
        <row r="28">
          <cell r="A28">
            <v>105257</v>
          </cell>
          <cell r="B28" t="str">
            <v>성환식</v>
          </cell>
          <cell r="C28" t="str">
            <v>생산부</v>
          </cell>
          <cell r="D28" t="str">
            <v>과장</v>
          </cell>
          <cell r="E28">
            <v>3</v>
          </cell>
          <cell r="F28">
            <v>4</v>
          </cell>
          <cell r="G28">
            <v>1</v>
          </cell>
        </row>
        <row r="29">
          <cell r="A29">
            <v>130713</v>
          </cell>
          <cell r="B29" t="str">
            <v>송대규</v>
          </cell>
          <cell r="C29" t="str">
            <v>연구소</v>
          </cell>
          <cell r="D29" t="str">
            <v>과장</v>
          </cell>
          <cell r="E29">
            <v>3</v>
          </cell>
          <cell r="F29">
            <v>4</v>
          </cell>
          <cell r="G29">
            <v>1</v>
          </cell>
        </row>
        <row r="30">
          <cell r="A30">
            <v>217987</v>
          </cell>
          <cell r="B30" t="str">
            <v>송부희</v>
          </cell>
          <cell r="C30" t="str">
            <v>품질관리부</v>
          </cell>
          <cell r="D30" t="str">
            <v>대리</v>
          </cell>
          <cell r="E30">
            <v>4</v>
          </cell>
          <cell r="F30">
            <v>3</v>
          </cell>
          <cell r="G30">
            <v>1</v>
          </cell>
        </row>
        <row r="31">
          <cell r="A31">
            <v>211279</v>
          </cell>
          <cell r="B31" t="str">
            <v>신문정</v>
          </cell>
          <cell r="C31" t="str">
            <v>생산부</v>
          </cell>
          <cell r="D31" t="str">
            <v>대리</v>
          </cell>
          <cell r="E31">
            <v>4</v>
          </cell>
          <cell r="F31">
            <v>3</v>
          </cell>
          <cell r="G31">
            <v>3</v>
          </cell>
        </row>
        <row r="32">
          <cell r="A32">
            <v>218399</v>
          </cell>
          <cell r="B32" t="str">
            <v>심성법</v>
          </cell>
          <cell r="C32" t="str">
            <v>품질관리부</v>
          </cell>
          <cell r="D32" t="str">
            <v>사원</v>
          </cell>
          <cell r="E32">
            <v>6</v>
          </cell>
          <cell r="F32">
            <v>2</v>
          </cell>
          <cell r="G32">
            <v>1</v>
          </cell>
        </row>
        <row r="33">
          <cell r="A33">
            <v>33927</v>
          </cell>
          <cell r="B33" t="str">
            <v>양창호</v>
          </cell>
          <cell r="C33" t="str">
            <v>생산부</v>
          </cell>
          <cell r="D33" t="str">
            <v>사원</v>
          </cell>
          <cell r="E33">
            <v>5</v>
          </cell>
          <cell r="F33">
            <v>2</v>
          </cell>
          <cell r="G33">
            <v>1</v>
          </cell>
        </row>
        <row r="34">
          <cell r="A34">
            <v>114262</v>
          </cell>
          <cell r="B34" t="str">
            <v>어은숙</v>
          </cell>
          <cell r="C34" t="str">
            <v>생산부</v>
          </cell>
          <cell r="D34" t="str">
            <v>차장</v>
          </cell>
          <cell r="E34">
            <v>2</v>
          </cell>
          <cell r="F34">
            <v>5</v>
          </cell>
          <cell r="G34">
            <v>1</v>
          </cell>
        </row>
        <row r="35">
          <cell r="A35">
            <v>213938</v>
          </cell>
          <cell r="B35" t="str">
            <v>오현정</v>
          </cell>
          <cell r="C35" t="str">
            <v>생산부</v>
          </cell>
          <cell r="D35" t="str">
            <v>대리</v>
          </cell>
          <cell r="E35">
            <v>4</v>
          </cell>
          <cell r="F35">
            <v>3</v>
          </cell>
          <cell r="G35">
            <v>2</v>
          </cell>
        </row>
        <row r="36">
          <cell r="A36">
            <v>115496</v>
          </cell>
          <cell r="B36" t="str">
            <v>윤미옥</v>
          </cell>
          <cell r="C36" t="str">
            <v>해외지사</v>
          </cell>
          <cell r="D36" t="str">
            <v>과장</v>
          </cell>
          <cell r="E36">
            <v>3</v>
          </cell>
          <cell r="F36">
            <v>4</v>
          </cell>
          <cell r="G36">
            <v>2</v>
          </cell>
        </row>
        <row r="37">
          <cell r="A37">
            <v>36887</v>
          </cell>
          <cell r="B37" t="str">
            <v>윤치원</v>
          </cell>
          <cell r="C37" t="str">
            <v>해외지사</v>
          </cell>
          <cell r="D37" t="str">
            <v>사원</v>
          </cell>
          <cell r="E37">
            <v>5</v>
          </cell>
          <cell r="F37">
            <v>2</v>
          </cell>
          <cell r="G37">
            <v>3</v>
          </cell>
        </row>
        <row r="38">
          <cell r="A38">
            <v>141555</v>
          </cell>
          <cell r="B38" t="str">
            <v>은창우</v>
          </cell>
          <cell r="C38" t="str">
            <v>품질관리부</v>
          </cell>
          <cell r="D38" t="str">
            <v>과장</v>
          </cell>
          <cell r="E38">
            <v>3</v>
          </cell>
          <cell r="F38">
            <v>4</v>
          </cell>
          <cell r="G38">
            <v>3</v>
          </cell>
        </row>
        <row r="39">
          <cell r="A39">
            <v>134182</v>
          </cell>
          <cell r="B39" t="str">
            <v>이광순</v>
          </cell>
          <cell r="C39" t="str">
            <v>기판반</v>
          </cell>
          <cell r="D39" t="str">
            <v>과장</v>
          </cell>
          <cell r="E39">
            <v>3</v>
          </cell>
          <cell r="F39">
            <v>4</v>
          </cell>
          <cell r="G39">
            <v>1</v>
          </cell>
        </row>
        <row r="40">
          <cell r="A40">
            <v>109597</v>
          </cell>
          <cell r="B40" t="str">
            <v>이기락</v>
          </cell>
          <cell r="C40" t="str">
            <v>생산부</v>
          </cell>
          <cell r="D40" t="str">
            <v>과장</v>
          </cell>
          <cell r="E40">
            <v>3</v>
          </cell>
          <cell r="F40">
            <v>4</v>
          </cell>
          <cell r="G40">
            <v>2</v>
          </cell>
        </row>
        <row r="41">
          <cell r="A41">
            <v>217807</v>
          </cell>
          <cell r="B41" t="str">
            <v>이랑</v>
          </cell>
          <cell r="C41" t="str">
            <v>품질관리부</v>
          </cell>
          <cell r="D41" t="str">
            <v>대리</v>
          </cell>
          <cell r="E41">
            <v>4</v>
          </cell>
          <cell r="F41">
            <v>3</v>
          </cell>
          <cell r="G41">
            <v>2</v>
          </cell>
        </row>
        <row r="42">
          <cell r="A42">
            <v>215640</v>
          </cell>
          <cell r="B42" t="str">
            <v>이영낭</v>
          </cell>
          <cell r="C42" t="str">
            <v>품질관리부</v>
          </cell>
          <cell r="D42" t="str">
            <v>대리</v>
          </cell>
          <cell r="E42">
            <v>4</v>
          </cell>
          <cell r="F42">
            <v>3</v>
          </cell>
          <cell r="G42">
            <v>3</v>
          </cell>
        </row>
        <row r="43">
          <cell r="A43">
            <v>215406</v>
          </cell>
          <cell r="B43" t="str">
            <v>이영선</v>
          </cell>
          <cell r="C43" t="str">
            <v>생산부</v>
          </cell>
          <cell r="D43" t="str">
            <v>대리</v>
          </cell>
          <cell r="E43">
            <v>4</v>
          </cell>
          <cell r="F43">
            <v>3</v>
          </cell>
          <cell r="G43">
            <v>1</v>
          </cell>
        </row>
        <row r="44">
          <cell r="A44">
            <v>109248</v>
          </cell>
          <cell r="B44" t="str">
            <v>이인영</v>
          </cell>
          <cell r="C44" t="str">
            <v>생산부</v>
          </cell>
          <cell r="D44" t="str">
            <v>차장</v>
          </cell>
          <cell r="E44">
            <v>2</v>
          </cell>
          <cell r="F44">
            <v>5</v>
          </cell>
          <cell r="G44">
            <v>2</v>
          </cell>
        </row>
        <row r="45">
          <cell r="A45">
            <v>109226</v>
          </cell>
          <cell r="B45" t="str">
            <v>이진수</v>
          </cell>
          <cell r="C45" t="str">
            <v>생산부</v>
          </cell>
          <cell r="D45" t="str">
            <v>과장</v>
          </cell>
          <cell r="E45">
            <v>3</v>
          </cell>
          <cell r="F45">
            <v>4</v>
          </cell>
          <cell r="G45">
            <v>1</v>
          </cell>
        </row>
        <row r="46">
          <cell r="A46">
            <v>33300</v>
          </cell>
          <cell r="B46" t="str">
            <v>이창일</v>
          </cell>
          <cell r="C46" t="str">
            <v>연구소</v>
          </cell>
          <cell r="D46" t="str">
            <v>사원</v>
          </cell>
          <cell r="E46">
            <v>5</v>
          </cell>
          <cell r="F46">
            <v>2</v>
          </cell>
          <cell r="G46">
            <v>1</v>
          </cell>
        </row>
        <row r="47">
          <cell r="A47">
            <v>214369</v>
          </cell>
          <cell r="B47" t="str">
            <v>이하나</v>
          </cell>
          <cell r="C47" t="str">
            <v>생산부</v>
          </cell>
          <cell r="D47" t="str">
            <v>사원</v>
          </cell>
          <cell r="E47">
            <v>6</v>
          </cell>
          <cell r="F47">
            <v>2</v>
          </cell>
          <cell r="G47">
            <v>1</v>
          </cell>
        </row>
        <row r="48">
          <cell r="A48">
            <v>216088</v>
          </cell>
          <cell r="B48" t="str">
            <v>장옥경</v>
          </cell>
          <cell r="C48" t="str">
            <v>생산부</v>
          </cell>
          <cell r="D48" t="str">
            <v>대리</v>
          </cell>
          <cell r="E48">
            <v>4</v>
          </cell>
          <cell r="F48">
            <v>3</v>
          </cell>
          <cell r="G48">
            <v>3</v>
          </cell>
        </row>
        <row r="49">
          <cell r="A49">
            <v>213170</v>
          </cell>
          <cell r="B49" t="str">
            <v>전미희</v>
          </cell>
          <cell r="C49" t="str">
            <v>생산부</v>
          </cell>
          <cell r="D49" t="str">
            <v>대리</v>
          </cell>
          <cell r="E49">
            <v>4</v>
          </cell>
          <cell r="F49">
            <v>3</v>
          </cell>
          <cell r="G49">
            <v>2</v>
          </cell>
        </row>
        <row r="50">
          <cell r="A50">
            <v>138694</v>
          </cell>
          <cell r="B50" t="str">
            <v>전용태</v>
          </cell>
          <cell r="C50" t="str">
            <v>개발실</v>
          </cell>
          <cell r="D50" t="str">
            <v>과장</v>
          </cell>
          <cell r="E50">
            <v>3</v>
          </cell>
          <cell r="F50">
            <v>4</v>
          </cell>
          <cell r="G50">
            <v>2</v>
          </cell>
        </row>
        <row r="51">
          <cell r="A51">
            <v>136449</v>
          </cell>
          <cell r="B51" t="str">
            <v>정대식</v>
          </cell>
          <cell r="C51" t="str">
            <v>품질관리부</v>
          </cell>
          <cell r="D51" t="str">
            <v>과장</v>
          </cell>
          <cell r="E51">
            <v>3</v>
          </cell>
          <cell r="F51">
            <v>4</v>
          </cell>
          <cell r="G51">
            <v>2</v>
          </cell>
        </row>
        <row r="52">
          <cell r="A52">
            <v>141281</v>
          </cell>
          <cell r="B52" t="str">
            <v>조선자</v>
          </cell>
          <cell r="C52" t="str">
            <v>자재</v>
          </cell>
          <cell r="D52" t="str">
            <v>과장</v>
          </cell>
          <cell r="E52">
            <v>3</v>
          </cell>
          <cell r="F52">
            <v>4</v>
          </cell>
          <cell r="G52">
            <v>2</v>
          </cell>
        </row>
        <row r="53">
          <cell r="A53">
            <v>133252</v>
          </cell>
          <cell r="B53" t="str">
            <v>조수남</v>
          </cell>
          <cell r="C53" t="str">
            <v>품질보증계</v>
          </cell>
          <cell r="D53" t="str">
            <v>과장</v>
          </cell>
          <cell r="E53">
            <v>3</v>
          </cell>
          <cell r="F53">
            <v>4</v>
          </cell>
          <cell r="G53">
            <v>3</v>
          </cell>
        </row>
        <row r="54">
          <cell r="A54">
            <v>211860</v>
          </cell>
          <cell r="B54" t="str">
            <v>조형준</v>
          </cell>
          <cell r="C54" t="str">
            <v>설계실</v>
          </cell>
          <cell r="D54" t="str">
            <v>대리</v>
          </cell>
          <cell r="E54">
            <v>4</v>
          </cell>
          <cell r="F54">
            <v>3</v>
          </cell>
          <cell r="G54">
            <v>3</v>
          </cell>
        </row>
        <row r="55">
          <cell r="A55">
            <v>141117</v>
          </cell>
          <cell r="B55" t="str">
            <v>최광림</v>
          </cell>
          <cell r="C55" t="str">
            <v>품질관리부</v>
          </cell>
          <cell r="D55" t="str">
            <v>과장</v>
          </cell>
          <cell r="E55">
            <v>3</v>
          </cell>
          <cell r="F55">
            <v>4</v>
          </cell>
          <cell r="G55">
            <v>1</v>
          </cell>
        </row>
        <row r="56">
          <cell r="A56">
            <v>215531</v>
          </cell>
          <cell r="B56" t="str">
            <v>최은희</v>
          </cell>
          <cell r="C56" t="str">
            <v>품질관리부</v>
          </cell>
          <cell r="D56" t="str">
            <v>대리</v>
          </cell>
          <cell r="E56">
            <v>4</v>
          </cell>
          <cell r="F56">
            <v>3</v>
          </cell>
          <cell r="G56">
            <v>3</v>
          </cell>
        </row>
        <row r="57">
          <cell r="A57">
            <v>42925</v>
          </cell>
          <cell r="B57" t="str">
            <v>최재웅</v>
          </cell>
          <cell r="C57" t="str">
            <v>생산부</v>
          </cell>
          <cell r="D57" t="str">
            <v>사원</v>
          </cell>
          <cell r="E57">
            <v>5</v>
          </cell>
          <cell r="F57">
            <v>2</v>
          </cell>
          <cell r="G57">
            <v>3</v>
          </cell>
        </row>
        <row r="58">
          <cell r="A58">
            <v>213434</v>
          </cell>
          <cell r="B58" t="str">
            <v>최지현</v>
          </cell>
          <cell r="C58" t="str">
            <v>생산부</v>
          </cell>
          <cell r="D58" t="str">
            <v>대리</v>
          </cell>
          <cell r="E58">
            <v>4</v>
          </cell>
          <cell r="F58">
            <v>3</v>
          </cell>
          <cell r="G58">
            <v>1</v>
          </cell>
        </row>
        <row r="59">
          <cell r="A59">
            <v>130054</v>
          </cell>
          <cell r="B59" t="str">
            <v>홍경우</v>
          </cell>
          <cell r="C59" t="str">
            <v>해외협력</v>
          </cell>
          <cell r="D59" t="str">
            <v>차장</v>
          </cell>
          <cell r="E59">
            <v>2</v>
          </cell>
          <cell r="F59">
            <v>5</v>
          </cell>
          <cell r="G59">
            <v>3</v>
          </cell>
        </row>
        <row r="60">
          <cell r="A60">
            <v>133879</v>
          </cell>
          <cell r="B60" t="str">
            <v>황윤기</v>
          </cell>
          <cell r="C60" t="str">
            <v>품질관리부</v>
          </cell>
          <cell r="D60" t="str">
            <v>과장</v>
          </cell>
          <cell r="E60">
            <v>3</v>
          </cell>
          <cell r="F60">
            <v>4</v>
          </cell>
          <cell r="G60">
            <v>3</v>
          </cell>
        </row>
      </sheetData>
      <sheetData sheetId="1">
        <row r="4">
          <cell r="B4">
            <v>1503390</v>
          </cell>
          <cell r="C4">
            <v>1532170</v>
          </cell>
          <cell r="D4">
            <v>1563520</v>
          </cell>
          <cell r="E4">
            <v>15914520</v>
          </cell>
          <cell r="F4">
            <v>1627480</v>
          </cell>
          <cell r="G4">
            <v>1657110</v>
          </cell>
        </row>
        <row r="5">
          <cell r="B5">
            <v>1309920</v>
          </cell>
          <cell r="C5">
            <v>1337760</v>
          </cell>
          <cell r="D5">
            <v>1368550</v>
          </cell>
          <cell r="E5">
            <v>1399670</v>
          </cell>
          <cell r="F5">
            <v>1423210</v>
          </cell>
          <cell r="G5">
            <v>1454630</v>
          </cell>
        </row>
        <row r="6">
          <cell r="B6">
            <v>1146960</v>
          </cell>
          <cell r="C6">
            <v>1165020</v>
          </cell>
          <cell r="D6">
            <v>1188690</v>
          </cell>
          <cell r="E6">
            <v>1212760</v>
          </cell>
          <cell r="F6">
            <v>1236100</v>
          </cell>
          <cell r="G6">
            <v>1261490</v>
          </cell>
        </row>
        <row r="7">
          <cell r="B7">
            <v>993580</v>
          </cell>
          <cell r="C7">
            <v>1014780</v>
          </cell>
          <cell r="D7">
            <v>1030680</v>
          </cell>
          <cell r="E7">
            <v>1050660</v>
          </cell>
          <cell r="F7">
            <v>1072770</v>
          </cell>
          <cell r="G7">
            <v>1092980</v>
          </cell>
        </row>
        <row r="8">
          <cell r="B8">
            <v>858480</v>
          </cell>
          <cell r="C8">
            <v>875470</v>
          </cell>
          <cell r="D8">
            <v>888990</v>
          </cell>
          <cell r="E8">
            <v>909610</v>
          </cell>
          <cell r="F8">
            <v>926090</v>
          </cell>
          <cell r="G8">
            <v>943100</v>
          </cell>
        </row>
        <row r="9">
          <cell r="B9">
            <v>739090</v>
          </cell>
          <cell r="C9">
            <v>752800</v>
          </cell>
          <cell r="D9">
            <v>767880</v>
          </cell>
          <cell r="E9">
            <v>782900</v>
          </cell>
          <cell r="F9">
            <v>798440</v>
          </cell>
          <cell r="G9">
            <v>811300</v>
          </cell>
        </row>
        <row r="14">
          <cell r="B14" t="str">
            <v>부장</v>
          </cell>
          <cell r="C14" t="str">
            <v>차장</v>
          </cell>
          <cell r="D14" t="str">
            <v>과장</v>
          </cell>
          <cell r="E14" t="str">
            <v>대리</v>
          </cell>
          <cell r="F14" t="str">
            <v>사원</v>
          </cell>
        </row>
        <row r="15">
          <cell r="B15">
            <v>400000</v>
          </cell>
          <cell r="C15">
            <v>300000</v>
          </cell>
          <cell r="D15">
            <v>200000</v>
          </cell>
          <cell r="E15">
            <v>100000</v>
          </cell>
          <cell r="F15">
            <v>0</v>
          </cell>
        </row>
      </sheetData>
      <sheetData sheetId="2"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L4">
            <v>700000</v>
          </cell>
        </row>
        <row r="5">
          <cell r="B5">
            <v>1000000</v>
          </cell>
          <cell r="C5">
            <v>0</v>
          </cell>
          <cell r="D5">
            <v>0</v>
          </cell>
          <cell r="E5">
            <v>0</v>
          </cell>
          <cell r="L5">
            <v>800000</v>
          </cell>
        </row>
        <row r="6">
          <cell r="B6">
            <v>1005000</v>
          </cell>
          <cell r="C6">
            <v>0</v>
          </cell>
          <cell r="D6">
            <v>0</v>
          </cell>
          <cell r="E6">
            <v>0</v>
          </cell>
          <cell r="L6">
            <v>900000</v>
          </cell>
        </row>
        <row r="7">
          <cell r="B7">
            <v>1010000</v>
          </cell>
          <cell r="C7">
            <v>0</v>
          </cell>
          <cell r="D7">
            <v>0</v>
          </cell>
          <cell r="E7">
            <v>0</v>
          </cell>
          <cell r="L7">
            <v>1000000</v>
          </cell>
        </row>
        <row r="8">
          <cell r="B8">
            <v>1015000</v>
          </cell>
          <cell r="C8">
            <v>0</v>
          </cell>
          <cell r="D8">
            <v>0</v>
          </cell>
          <cell r="E8">
            <v>0</v>
          </cell>
          <cell r="L8">
            <v>1100000</v>
          </cell>
        </row>
        <row r="9">
          <cell r="B9">
            <v>1020000</v>
          </cell>
          <cell r="C9">
            <v>0</v>
          </cell>
          <cell r="D9">
            <v>0</v>
          </cell>
          <cell r="E9">
            <v>0</v>
          </cell>
          <cell r="L9">
            <v>1200000</v>
          </cell>
        </row>
        <row r="10">
          <cell r="B10">
            <v>1025000</v>
          </cell>
          <cell r="C10">
            <v>0</v>
          </cell>
          <cell r="D10">
            <v>0</v>
          </cell>
          <cell r="E10">
            <v>0</v>
          </cell>
          <cell r="L10">
            <v>1300000</v>
          </cell>
        </row>
        <row r="11">
          <cell r="B11">
            <v>1030000</v>
          </cell>
          <cell r="C11">
            <v>0</v>
          </cell>
          <cell r="D11">
            <v>0</v>
          </cell>
          <cell r="E11">
            <v>0</v>
          </cell>
          <cell r="L11">
            <v>1400000</v>
          </cell>
        </row>
        <row r="12">
          <cell r="B12">
            <v>1035000</v>
          </cell>
          <cell r="C12">
            <v>0</v>
          </cell>
          <cell r="D12">
            <v>0</v>
          </cell>
          <cell r="E12">
            <v>0</v>
          </cell>
          <cell r="L12">
            <v>1500000</v>
          </cell>
        </row>
        <row r="13">
          <cell r="B13">
            <v>1040000</v>
          </cell>
          <cell r="C13">
            <v>0</v>
          </cell>
          <cell r="D13">
            <v>0</v>
          </cell>
          <cell r="E13">
            <v>0</v>
          </cell>
          <cell r="L13">
            <v>1600000</v>
          </cell>
        </row>
        <row r="14">
          <cell r="B14">
            <v>1045000</v>
          </cell>
          <cell r="C14">
            <v>30</v>
          </cell>
          <cell r="D14">
            <v>0</v>
          </cell>
          <cell r="E14">
            <v>0</v>
          </cell>
          <cell r="L14">
            <v>1700000</v>
          </cell>
        </row>
        <row r="15">
          <cell r="B15">
            <v>1050000</v>
          </cell>
          <cell r="C15">
            <v>120</v>
          </cell>
          <cell r="D15">
            <v>0</v>
          </cell>
          <cell r="E15">
            <v>0</v>
          </cell>
          <cell r="L15">
            <v>18300000</v>
          </cell>
        </row>
        <row r="16">
          <cell r="B16">
            <v>1055000</v>
          </cell>
          <cell r="C16">
            <v>210</v>
          </cell>
          <cell r="D16">
            <v>0</v>
          </cell>
          <cell r="E16">
            <v>0</v>
          </cell>
          <cell r="L16">
            <v>19800000</v>
          </cell>
        </row>
        <row r="17">
          <cell r="B17">
            <v>1060000</v>
          </cell>
          <cell r="C17">
            <v>300</v>
          </cell>
          <cell r="D17">
            <v>0</v>
          </cell>
          <cell r="E17">
            <v>0</v>
          </cell>
        </row>
        <row r="18">
          <cell r="B18">
            <v>1065000</v>
          </cell>
          <cell r="C18">
            <v>390</v>
          </cell>
          <cell r="D18">
            <v>0</v>
          </cell>
          <cell r="E18">
            <v>0</v>
          </cell>
        </row>
        <row r="19">
          <cell r="B19">
            <v>1070000</v>
          </cell>
          <cell r="C19">
            <v>480</v>
          </cell>
          <cell r="D19">
            <v>0</v>
          </cell>
          <cell r="E19">
            <v>0</v>
          </cell>
        </row>
        <row r="20">
          <cell r="B20">
            <v>1075000</v>
          </cell>
          <cell r="C20">
            <v>570</v>
          </cell>
          <cell r="D20">
            <v>0</v>
          </cell>
          <cell r="E20">
            <v>0</v>
          </cell>
        </row>
        <row r="21">
          <cell r="B21">
            <v>1080000</v>
          </cell>
          <cell r="C21">
            <v>660</v>
          </cell>
          <cell r="D21">
            <v>0</v>
          </cell>
          <cell r="E21">
            <v>0</v>
          </cell>
        </row>
        <row r="22">
          <cell r="B22">
            <v>1085000</v>
          </cell>
          <cell r="C22">
            <v>750</v>
          </cell>
          <cell r="D22">
            <v>0</v>
          </cell>
          <cell r="E22">
            <v>0</v>
          </cell>
        </row>
        <row r="23">
          <cell r="B23">
            <v>1090000</v>
          </cell>
          <cell r="C23">
            <v>840</v>
          </cell>
          <cell r="D23">
            <v>0</v>
          </cell>
          <cell r="E23">
            <v>0</v>
          </cell>
        </row>
        <row r="24">
          <cell r="B24">
            <v>1095000</v>
          </cell>
          <cell r="C24">
            <v>820</v>
          </cell>
          <cell r="D24">
            <v>0</v>
          </cell>
          <cell r="E24">
            <v>0</v>
          </cell>
        </row>
        <row r="25">
          <cell r="B25">
            <v>1100000</v>
          </cell>
          <cell r="C25">
            <v>910</v>
          </cell>
          <cell r="D25">
            <v>0</v>
          </cell>
          <cell r="E25">
            <v>0</v>
          </cell>
        </row>
        <row r="26">
          <cell r="B26">
            <v>1105000</v>
          </cell>
          <cell r="C26">
            <v>1000</v>
          </cell>
          <cell r="D26">
            <v>0</v>
          </cell>
          <cell r="E26">
            <v>0</v>
          </cell>
        </row>
        <row r="27">
          <cell r="B27">
            <v>1110000</v>
          </cell>
          <cell r="C27">
            <v>1090</v>
          </cell>
          <cell r="D27">
            <v>0</v>
          </cell>
          <cell r="E27">
            <v>0</v>
          </cell>
        </row>
        <row r="28">
          <cell r="B28">
            <v>1115000</v>
          </cell>
          <cell r="C28">
            <v>1180</v>
          </cell>
          <cell r="D28">
            <v>0</v>
          </cell>
          <cell r="E28">
            <v>0</v>
          </cell>
        </row>
        <row r="29">
          <cell r="B29">
            <v>1120000</v>
          </cell>
          <cell r="C29">
            <v>1270</v>
          </cell>
          <cell r="D29">
            <v>0</v>
          </cell>
          <cell r="E29">
            <v>0</v>
          </cell>
        </row>
        <row r="30">
          <cell r="B30">
            <v>1125000</v>
          </cell>
          <cell r="C30">
            <v>1360</v>
          </cell>
          <cell r="D30">
            <v>0</v>
          </cell>
          <cell r="E30">
            <v>0</v>
          </cell>
        </row>
        <row r="31">
          <cell r="B31">
            <v>1130000</v>
          </cell>
          <cell r="C31">
            <v>1450</v>
          </cell>
          <cell r="D31">
            <v>0</v>
          </cell>
          <cell r="E31">
            <v>0</v>
          </cell>
        </row>
        <row r="32">
          <cell r="B32">
            <v>1135000</v>
          </cell>
          <cell r="C32">
            <v>1540</v>
          </cell>
          <cell r="D32">
            <v>40</v>
          </cell>
          <cell r="E32">
            <v>0</v>
          </cell>
        </row>
        <row r="33">
          <cell r="B33">
            <v>1140000</v>
          </cell>
          <cell r="C33">
            <v>1630</v>
          </cell>
          <cell r="D33">
            <v>130</v>
          </cell>
          <cell r="E33">
            <v>0</v>
          </cell>
        </row>
        <row r="34">
          <cell r="B34">
            <v>1145000</v>
          </cell>
          <cell r="C34">
            <v>1720</v>
          </cell>
          <cell r="D34">
            <v>220</v>
          </cell>
          <cell r="E34">
            <v>0</v>
          </cell>
        </row>
        <row r="35">
          <cell r="B35">
            <v>1150000</v>
          </cell>
          <cell r="C35">
            <v>1810</v>
          </cell>
          <cell r="D35">
            <v>310</v>
          </cell>
          <cell r="E35">
            <v>0</v>
          </cell>
        </row>
        <row r="36">
          <cell r="B36">
            <v>1155000</v>
          </cell>
          <cell r="C36">
            <v>1900</v>
          </cell>
          <cell r="D36">
            <v>400</v>
          </cell>
          <cell r="E36">
            <v>0</v>
          </cell>
        </row>
        <row r="37">
          <cell r="B37">
            <v>1160000</v>
          </cell>
          <cell r="C37">
            <v>1990</v>
          </cell>
          <cell r="D37">
            <v>490</v>
          </cell>
          <cell r="E37">
            <v>0</v>
          </cell>
        </row>
        <row r="38">
          <cell r="B38">
            <v>1165000</v>
          </cell>
          <cell r="C38">
            <v>2080</v>
          </cell>
          <cell r="D38">
            <v>580</v>
          </cell>
          <cell r="E38">
            <v>0</v>
          </cell>
        </row>
        <row r="39">
          <cell r="B39">
            <v>1170000</v>
          </cell>
          <cell r="C39">
            <v>2040</v>
          </cell>
          <cell r="D39">
            <v>540</v>
          </cell>
          <cell r="E39">
            <v>0</v>
          </cell>
        </row>
        <row r="40">
          <cell r="B40">
            <v>1175000</v>
          </cell>
          <cell r="C40">
            <v>2130</v>
          </cell>
          <cell r="D40">
            <v>630</v>
          </cell>
          <cell r="E40">
            <v>0</v>
          </cell>
        </row>
        <row r="41">
          <cell r="B41">
            <v>1180000</v>
          </cell>
          <cell r="C41">
            <v>2220</v>
          </cell>
          <cell r="D41">
            <v>720</v>
          </cell>
          <cell r="E41">
            <v>0</v>
          </cell>
        </row>
        <row r="42">
          <cell r="B42">
            <v>1185000</v>
          </cell>
          <cell r="C42">
            <v>2310</v>
          </cell>
          <cell r="D42">
            <v>810</v>
          </cell>
          <cell r="E42">
            <v>0</v>
          </cell>
        </row>
        <row r="43">
          <cell r="B43">
            <v>1190000</v>
          </cell>
          <cell r="C43">
            <v>2400</v>
          </cell>
          <cell r="D43">
            <v>900</v>
          </cell>
          <cell r="E43">
            <v>0</v>
          </cell>
        </row>
        <row r="44">
          <cell r="B44">
            <v>1195000</v>
          </cell>
          <cell r="C44">
            <v>2490</v>
          </cell>
          <cell r="D44">
            <v>990</v>
          </cell>
          <cell r="E44">
            <v>0</v>
          </cell>
        </row>
        <row r="45">
          <cell r="B45">
            <v>1200000</v>
          </cell>
          <cell r="C45">
            <v>2580</v>
          </cell>
          <cell r="D45">
            <v>1080</v>
          </cell>
          <cell r="E45">
            <v>0</v>
          </cell>
        </row>
        <row r="46">
          <cell r="B46">
            <v>1205000</v>
          </cell>
          <cell r="C46">
            <v>2670</v>
          </cell>
          <cell r="D46">
            <v>1170</v>
          </cell>
          <cell r="E46">
            <v>0</v>
          </cell>
        </row>
        <row r="47">
          <cell r="B47">
            <v>1210000</v>
          </cell>
          <cell r="C47">
            <v>2760</v>
          </cell>
          <cell r="D47">
            <v>1260</v>
          </cell>
          <cell r="E47">
            <v>0</v>
          </cell>
        </row>
        <row r="48">
          <cell r="B48">
            <v>1215000</v>
          </cell>
          <cell r="C48">
            <v>2850</v>
          </cell>
          <cell r="D48">
            <v>1350</v>
          </cell>
          <cell r="E48">
            <v>0</v>
          </cell>
        </row>
        <row r="49">
          <cell r="B49">
            <v>1220000</v>
          </cell>
          <cell r="C49">
            <v>2940</v>
          </cell>
          <cell r="D49">
            <v>1440</v>
          </cell>
          <cell r="E49">
            <v>0</v>
          </cell>
        </row>
        <row r="50">
          <cell r="B50">
            <v>1225000</v>
          </cell>
          <cell r="C50">
            <v>3030</v>
          </cell>
          <cell r="D50">
            <v>1530</v>
          </cell>
          <cell r="E50">
            <v>0</v>
          </cell>
        </row>
        <row r="51">
          <cell r="B51">
            <v>1230000</v>
          </cell>
          <cell r="C51">
            <v>3120</v>
          </cell>
          <cell r="D51">
            <v>1620</v>
          </cell>
          <cell r="E51">
            <v>0</v>
          </cell>
        </row>
        <row r="52">
          <cell r="B52">
            <v>1235000</v>
          </cell>
          <cell r="C52">
            <v>3210</v>
          </cell>
          <cell r="D52">
            <v>1710</v>
          </cell>
          <cell r="E52">
            <v>0</v>
          </cell>
        </row>
        <row r="53">
          <cell r="B53">
            <v>1240000</v>
          </cell>
          <cell r="C53">
            <v>3300</v>
          </cell>
          <cell r="D53">
            <v>1800</v>
          </cell>
          <cell r="E53">
            <v>0</v>
          </cell>
        </row>
        <row r="54">
          <cell r="B54">
            <v>1245000</v>
          </cell>
          <cell r="C54">
            <v>3390</v>
          </cell>
          <cell r="D54">
            <v>1890</v>
          </cell>
          <cell r="E54">
            <v>0</v>
          </cell>
        </row>
        <row r="55">
          <cell r="B55">
            <v>1250000</v>
          </cell>
          <cell r="C55">
            <v>3380</v>
          </cell>
          <cell r="D55">
            <v>1880</v>
          </cell>
          <cell r="E55">
            <v>0</v>
          </cell>
        </row>
        <row r="56">
          <cell r="B56">
            <v>1255000</v>
          </cell>
          <cell r="C56">
            <v>3530</v>
          </cell>
          <cell r="D56">
            <v>2030</v>
          </cell>
          <cell r="E56">
            <v>0</v>
          </cell>
        </row>
        <row r="57">
          <cell r="B57">
            <v>1260000</v>
          </cell>
          <cell r="C57">
            <v>3690</v>
          </cell>
          <cell r="D57">
            <v>2190</v>
          </cell>
          <cell r="E57">
            <v>0</v>
          </cell>
        </row>
        <row r="58">
          <cell r="B58">
            <v>1265000</v>
          </cell>
          <cell r="C58">
            <v>3840</v>
          </cell>
          <cell r="D58">
            <v>2340</v>
          </cell>
          <cell r="E58">
            <v>0</v>
          </cell>
        </row>
        <row r="59">
          <cell r="B59">
            <v>1270000</v>
          </cell>
          <cell r="C59">
            <v>3990</v>
          </cell>
          <cell r="D59">
            <v>2490</v>
          </cell>
          <cell r="E59">
            <v>0</v>
          </cell>
        </row>
        <row r="60">
          <cell r="B60">
            <v>1275000</v>
          </cell>
          <cell r="C60">
            <v>4150</v>
          </cell>
          <cell r="D60">
            <v>2650</v>
          </cell>
          <cell r="E60">
            <v>0</v>
          </cell>
        </row>
        <row r="61">
          <cell r="B61">
            <v>1280000</v>
          </cell>
          <cell r="C61">
            <v>4300</v>
          </cell>
          <cell r="D61">
            <v>2800</v>
          </cell>
          <cell r="E61">
            <v>0</v>
          </cell>
        </row>
        <row r="62">
          <cell r="B62">
            <v>1285000</v>
          </cell>
          <cell r="C62">
            <v>4450</v>
          </cell>
          <cell r="D62">
            <v>2950</v>
          </cell>
          <cell r="E62">
            <v>0</v>
          </cell>
        </row>
        <row r="63">
          <cell r="B63">
            <v>1290000</v>
          </cell>
          <cell r="C63">
            <v>4610</v>
          </cell>
          <cell r="D63">
            <v>3110</v>
          </cell>
          <cell r="E63">
            <v>0</v>
          </cell>
        </row>
        <row r="64">
          <cell r="B64">
            <v>1295000</v>
          </cell>
          <cell r="C64">
            <v>4760</v>
          </cell>
          <cell r="D64">
            <v>3260</v>
          </cell>
          <cell r="E64">
            <v>0</v>
          </cell>
        </row>
        <row r="65">
          <cell r="B65">
            <v>1300000</v>
          </cell>
          <cell r="C65">
            <v>4910</v>
          </cell>
          <cell r="D65">
            <v>3410</v>
          </cell>
          <cell r="E65">
            <v>0</v>
          </cell>
        </row>
        <row r="66">
          <cell r="B66">
            <v>1305000</v>
          </cell>
          <cell r="C66">
            <v>5060</v>
          </cell>
          <cell r="D66">
            <v>3560</v>
          </cell>
          <cell r="E66">
            <v>0</v>
          </cell>
        </row>
        <row r="67">
          <cell r="B67">
            <v>1310000</v>
          </cell>
          <cell r="C67">
            <v>5220</v>
          </cell>
          <cell r="D67">
            <v>3720</v>
          </cell>
          <cell r="E67">
            <v>0</v>
          </cell>
        </row>
        <row r="68">
          <cell r="B68">
            <v>1315000</v>
          </cell>
          <cell r="C68">
            <v>5370</v>
          </cell>
          <cell r="D68">
            <v>3870</v>
          </cell>
          <cell r="E68">
            <v>0</v>
          </cell>
        </row>
        <row r="69">
          <cell r="B69">
            <v>1320000</v>
          </cell>
          <cell r="C69">
            <v>5520</v>
          </cell>
          <cell r="D69">
            <v>4020</v>
          </cell>
          <cell r="E69">
            <v>0</v>
          </cell>
        </row>
        <row r="70">
          <cell r="B70">
            <v>1325000</v>
          </cell>
          <cell r="C70">
            <v>5680</v>
          </cell>
          <cell r="D70">
            <v>4180</v>
          </cell>
          <cell r="E70">
            <v>0</v>
          </cell>
        </row>
        <row r="71">
          <cell r="B71">
            <v>1330000</v>
          </cell>
          <cell r="C71">
            <v>5830</v>
          </cell>
          <cell r="D71">
            <v>4330</v>
          </cell>
          <cell r="E71">
            <v>0</v>
          </cell>
        </row>
        <row r="72">
          <cell r="B72">
            <v>1335000</v>
          </cell>
          <cell r="C72">
            <v>5840</v>
          </cell>
          <cell r="D72">
            <v>4340</v>
          </cell>
          <cell r="E72">
            <v>0</v>
          </cell>
        </row>
        <row r="73">
          <cell r="B73">
            <v>1340000</v>
          </cell>
          <cell r="C73">
            <v>5990</v>
          </cell>
          <cell r="D73">
            <v>4490</v>
          </cell>
          <cell r="E73">
            <v>0</v>
          </cell>
        </row>
        <row r="74">
          <cell r="B74">
            <v>1345000</v>
          </cell>
          <cell r="C74">
            <v>6140</v>
          </cell>
          <cell r="D74">
            <v>4640</v>
          </cell>
          <cell r="E74">
            <v>0</v>
          </cell>
        </row>
        <row r="75">
          <cell r="B75">
            <v>1350000</v>
          </cell>
          <cell r="C75">
            <v>6300</v>
          </cell>
          <cell r="D75">
            <v>4800</v>
          </cell>
          <cell r="E75">
            <v>0</v>
          </cell>
        </row>
        <row r="76">
          <cell r="B76">
            <v>1355000</v>
          </cell>
          <cell r="C76">
            <v>6450</v>
          </cell>
          <cell r="D76">
            <v>4950</v>
          </cell>
          <cell r="E76">
            <v>0</v>
          </cell>
        </row>
        <row r="77">
          <cell r="B77">
            <v>1360000</v>
          </cell>
          <cell r="C77">
            <v>6600</v>
          </cell>
          <cell r="D77">
            <v>5100</v>
          </cell>
          <cell r="E77">
            <v>0</v>
          </cell>
        </row>
        <row r="78">
          <cell r="B78">
            <v>1365000</v>
          </cell>
          <cell r="C78">
            <v>6750</v>
          </cell>
          <cell r="D78">
            <v>5250</v>
          </cell>
          <cell r="E78">
            <v>150</v>
          </cell>
        </row>
        <row r="79">
          <cell r="B79">
            <v>1370000</v>
          </cell>
          <cell r="C79">
            <v>6910</v>
          </cell>
          <cell r="D79">
            <v>5410</v>
          </cell>
          <cell r="E79">
            <v>310</v>
          </cell>
        </row>
        <row r="80">
          <cell r="B80">
            <v>1375000</v>
          </cell>
          <cell r="C80">
            <v>7060</v>
          </cell>
          <cell r="D80">
            <v>5560</v>
          </cell>
          <cell r="E80">
            <v>460</v>
          </cell>
        </row>
        <row r="81">
          <cell r="B81">
            <v>1380000</v>
          </cell>
          <cell r="C81">
            <v>7210</v>
          </cell>
          <cell r="D81">
            <v>5710</v>
          </cell>
          <cell r="E81">
            <v>610</v>
          </cell>
        </row>
        <row r="82">
          <cell r="B82">
            <v>1385000</v>
          </cell>
          <cell r="C82">
            <v>7370</v>
          </cell>
          <cell r="D82">
            <v>5870</v>
          </cell>
          <cell r="E82">
            <v>770</v>
          </cell>
        </row>
        <row r="83">
          <cell r="B83">
            <v>1390000</v>
          </cell>
          <cell r="C83">
            <v>7520</v>
          </cell>
          <cell r="D83">
            <v>6020</v>
          </cell>
          <cell r="E83">
            <v>920</v>
          </cell>
        </row>
        <row r="84">
          <cell r="B84">
            <v>1395000</v>
          </cell>
          <cell r="C84">
            <v>7670</v>
          </cell>
          <cell r="D84">
            <v>6170</v>
          </cell>
          <cell r="E84">
            <v>1070</v>
          </cell>
        </row>
        <row r="85">
          <cell r="B85">
            <v>1400000</v>
          </cell>
          <cell r="C85">
            <v>7830</v>
          </cell>
          <cell r="D85">
            <v>6330</v>
          </cell>
          <cell r="E85">
            <v>1230</v>
          </cell>
        </row>
        <row r="86">
          <cell r="B86">
            <v>1405000</v>
          </cell>
          <cell r="C86">
            <v>7980</v>
          </cell>
          <cell r="D86">
            <v>6480</v>
          </cell>
          <cell r="E86">
            <v>1380</v>
          </cell>
        </row>
        <row r="87">
          <cell r="B87">
            <v>1410000</v>
          </cell>
          <cell r="C87">
            <v>8130</v>
          </cell>
          <cell r="D87">
            <v>6630</v>
          </cell>
          <cell r="E87">
            <v>1530</v>
          </cell>
        </row>
        <row r="88">
          <cell r="B88">
            <v>1415000</v>
          </cell>
          <cell r="C88">
            <v>8280</v>
          </cell>
          <cell r="D88">
            <v>6780</v>
          </cell>
          <cell r="E88">
            <v>1680</v>
          </cell>
        </row>
        <row r="89">
          <cell r="B89">
            <v>1420000</v>
          </cell>
          <cell r="C89">
            <v>8440</v>
          </cell>
          <cell r="D89">
            <v>6940</v>
          </cell>
          <cell r="E89">
            <v>1840</v>
          </cell>
        </row>
        <row r="90">
          <cell r="B90">
            <v>1425000</v>
          </cell>
          <cell r="C90">
            <v>8450</v>
          </cell>
          <cell r="D90">
            <v>6950</v>
          </cell>
          <cell r="E90">
            <v>1850</v>
          </cell>
        </row>
        <row r="91">
          <cell r="B91">
            <v>1430000</v>
          </cell>
          <cell r="C91">
            <v>8600</v>
          </cell>
          <cell r="D91">
            <v>7100</v>
          </cell>
          <cell r="E91">
            <v>2000</v>
          </cell>
        </row>
        <row r="92">
          <cell r="B92">
            <v>1435000</v>
          </cell>
          <cell r="C92">
            <v>8750</v>
          </cell>
          <cell r="D92">
            <v>7250</v>
          </cell>
          <cell r="E92">
            <v>2150</v>
          </cell>
        </row>
        <row r="93">
          <cell r="B93">
            <v>1440000</v>
          </cell>
          <cell r="C93">
            <v>8900</v>
          </cell>
          <cell r="D93">
            <v>7400</v>
          </cell>
          <cell r="E93">
            <v>2300</v>
          </cell>
        </row>
        <row r="94">
          <cell r="B94">
            <v>1445000</v>
          </cell>
          <cell r="C94">
            <v>9060</v>
          </cell>
          <cell r="D94">
            <v>7560</v>
          </cell>
          <cell r="E94">
            <v>2460</v>
          </cell>
        </row>
        <row r="95">
          <cell r="B95">
            <v>1450000</v>
          </cell>
          <cell r="C95">
            <v>9210</v>
          </cell>
          <cell r="D95">
            <v>7710</v>
          </cell>
          <cell r="E95">
            <v>2610</v>
          </cell>
        </row>
        <row r="96">
          <cell r="B96">
            <v>1455000</v>
          </cell>
          <cell r="C96">
            <v>9360</v>
          </cell>
          <cell r="D96">
            <v>7860</v>
          </cell>
          <cell r="E96">
            <v>2760</v>
          </cell>
        </row>
        <row r="97">
          <cell r="B97">
            <v>1460000</v>
          </cell>
          <cell r="C97">
            <v>9520</v>
          </cell>
          <cell r="D97">
            <v>8020</v>
          </cell>
          <cell r="E97">
            <v>2920</v>
          </cell>
        </row>
        <row r="98">
          <cell r="B98">
            <v>1465000</v>
          </cell>
          <cell r="C98">
            <v>9670</v>
          </cell>
          <cell r="D98">
            <v>8170</v>
          </cell>
          <cell r="E98">
            <v>3070</v>
          </cell>
        </row>
        <row r="99">
          <cell r="B99">
            <v>1470000</v>
          </cell>
          <cell r="C99">
            <v>9820</v>
          </cell>
          <cell r="D99">
            <v>8320</v>
          </cell>
          <cell r="E99">
            <v>3220</v>
          </cell>
        </row>
        <row r="100">
          <cell r="B100">
            <v>1475000</v>
          </cell>
          <cell r="C100">
            <v>9980</v>
          </cell>
          <cell r="D100">
            <v>8480</v>
          </cell>
          <cell r="E100">
            <v>3380</v>
          </cell>
        </row>
        <row r="101">
          <cell r="B101">
            <v>1480000</v>
          </cell>
          <cell r="C101">
            <v>10130</v>
          </cell>
          <cell r="D101">
            <v>8630</v>
          </cell>
          <cell r="E101">
            <v>3530</v>
          </cell>
        </row>
        <row r="102">
          <cell r="B102">
            <v>1485000</v>
          </cell>
          <cell r="C102">
            <v>10280</v>
          </cell>
          <cell r="D102">
            <v>8780</v>
          </cell>
          <cell r="E102">
            <v>3680</v>
          </cell>
        </row>
        <row r="103">
          <cell r="B103">
            <v>1490000</v>
          </cell>
          <cell r="C103">
            <v>10430</v>
          </cell>
          <cell r="D103">
            <v>8930</v>
          </cell>
          <cell r="E103">
            <v>3830</v>
          </cell>
        </row>
        <row r="104">
          <cell r="B104">
            <v>1495000</v>
          </cell>
          <cell r="C104">
            <v>10590</v>
          </cell>
          <cell r="D104">
            <v>9090</v>
          </cell>
          <cell r="E104">
            <v>3990</v>
          </cell>
        </row>
        <row r="105">
          <cell r="B105">
            <v>1500000</v>
          </cell>
          <cell r="C105">
            <v>10820</v>
          </cell>
          <cell r="D105">
            <v>9320</v>
          </cell>
          <cell r="E105">
            <v>4220</v>
          </cell>
        </row>
        <row r="106">
          <cell r="B106">
            <v>1510000</v>
          </cell>
          <cell r="C106">
            <v>10980</v>
          </cell>
          <cell r="D106">
            <v>9480</v>
          </cell>
          <cell r="E106">
            <v>4380</v>
          </cell>
        </row>
        <row r="107">
          <cell r="B107">
            <v>1520000</v>
          </cell>
          <cell r="C107">
            <v>11280</v>
          </cell>
          <cell r="D107">
            <v>9780</v>
          </cell>
          <cell r="E107">
            <v>4680</v>
          </cell>
        </row>
        <row r="108">
          <cell r="B108">
            <v>1530000</v>
          </cell>
          <cell r="C108">
            <v>11590</v>
          </cell>
          <cell r="D108">
            <v>10090</v>
          </cell>
          <cell r="E108">
            <v>4990</v>
          </cell>
        </row>
        <row r="109">
          <cell r="B109">
            <v>1540000</v>
          </cell>
          <cell r="C109">
            <v>11890</v>
          </cell>
          <cell r="D109">
            <v>10390</v>
          </cell>
          <cell r="E109">
            <v>5290</v>
          </cell>
        </row>
        <row r="110">
          <cell r="B110">
            <v>1550000</v>
          </cell>
          <cell r="C110">
            <v>12200</v>
          </cell>
          <cell r="D110">
            <v>10700</v>
          </cell>
          <cell r="E110">
            <v>5600</v>
          </cell>
        </row>
        <row r="111">
          <cell r="B111">
            <v>1560000</v>
          </cell>
          <cell r="C111">
            <v>12510</v>
          </cell>
          <cell r="D111">
            <v>11010</v>
          </cell>
          <cell r="E111">
            <v>5910</v>
          </cell>
        </row>
        <row r="112">
          <cell r="B112">
            <v>1570000</v>
          </cell>
          <cell r="C112">
            <v>12810</v>
          </cell>
          <cell r="D112">
            <v>11310</v>
          </cell>
          <cell r="E112">
            <v>6210</v>
          </cell>
        </row>
        <row r="113">
          <cell r="B113">
            <v>1580000</v>
          </cell>
          <cell r="C113">
            <v>13120</v>
          </cell>
          <cell r="D113">
            <v>11620</v>
          </cell>
          <cell r="E113">
            <v>6520</v>
          </cell>
        </row>
        <row r="114">
          <cell r="B114">
            <v>1590000</v>
          </cell>
          <cell r="C114">
            <v>13420</v>
          </cell>
          <cell r="D114">
            <v>11920</v>
          </cell>
          <cell r="E114">
            <v>6820</v>
          </cell>
        </row>
        <row r="115">
          <cell r="B115">
            <v>1600000</v>
          </cell>
          <cell r="C115">
            <v>13730</v>
          </cell>
          <cell r="D115">
            <v>12230</v>
          </cell>
          <cell r="E115">
            <v>7130</v>
          </cell>
        </row>
        <row r="116">
          <cell r="B116">
            <v>1610000</v>
          </cell>
          <cell r="C116">
            <v>13870</v>
          </cell>
          <cell r="D116">
            <v>12370</v>
          </cell>
          <cell r="E116">
            <v>7270</v>
          </cell>
        </row>
        <row r="117">
          <cell r="B117">
            <v>1620000</v>
          </cell>
          <cell r="C117">
            <v>14180</v>
          </cell>
          <cell r="D117">
            <v>12680</v>
          </cell>
          <cell r="E117">
            <v>7580</v>
          </cell>
        </row>
        <row r="118">
          <cell r="B118">
            <v>1630000</v>
          </cell>
          <cell r="C118">
            <v>14490</v>
          </cell>
          <cell r="D118">
            <v>12990</v>
          </cell>
          <cell r="E118">
            <v>7890</v>
          </cell>
        </row>
        <row r="119">
          <cell r="B119">
            <v>1640000</v>
          </cell>
          <cell r="C119">
            <v>14790</v>
          </cell>
          <cell r="D119">
            <v>13290</v>
          </cell>
          <cell r="E119">
            <v>8190</v>
          </cell>
        </row>
        <row r="120">
          <cell r="B120">
            <v>1650000</v>
          </cell>
          <cell r="C120">
            <v>15100</v>
          </cell>
          <cell r="D120">
            <v>13600</v>
          </cell>
          <cell r="E120">
            <v>8500</v>
          </cell>
        </row>
        <row r="121">
          <cell r="B121">
            <v>1660000</v>
          </cell>
          <cell r="C121">
            <v>15400</v>
          </cell>
          <cell r="D121">
            <v>13900</v>
          </cell>
          <cell r="E121">
            <v>8800</v>
          </cell>
        </row>
        <row r="122">
          <cell r="B122">
            <v>1670000</v>
          </cell>
          <cell r="C122">
            <v>15710</v>
          </cell>
          <cell r="D122">
            <v>14210</v>
          </cell>
          <cell r="E122">
            <v>9110</v>
          </cell>
        </row>
        <row r="123">
          <cell r="B123">
            <v>1680000</v>
          </cell>
          <cell r="C123">
            <v>16020</v>
          </cell>
          <cell r="D123">
            <v>14520</v>
          </cell>
          <cell r="E123">
            <v>9420</v>
          </cell>
        </row>
        <row r="124">
          <cell r="B124">
            <v>1690000</v>
          </cell>
          <cell r="C124">
            <v>16320</v>
          </cell>
          <cell r="D124">
            <v>14820</v>
          </cell>
          <cell r="E124">
            <v>9720</v>
          </cell>
        </row>
        <row r="125">
          <cell r="B125">
            <v>1700000</v>
          </cell>
          <cell r="C125">
            <v>16630</v>
          </cell>
          <cell r="D125">
            <v>15130</v>
          </cell>
          <cell r="E125">
            <v>10030</v>
          </cell>
        </row>
        <row r="126">
          <cell r="B126">
            <v>1710000</v>
          </cell>
          <cell r="C126">
            <v>16770</v>
          </cell>
          <cell r="D126">
            <v>15270</v>
          </cell>
          <cell r="E126">
            <v>10170</v>
          </cell>
        </row>
        <row r="127">
          <cell r="B127">
            <v>1720000</v>
          </cell>
          <cell r="C127">
            <v>17080</v>
          </cell>
          <cell r="D127">
            <v>15580</v>
          </cell>
          <cell r="E127">
            <v>10480</v>
          </cell>
        </row>
        <row r="128">
          <cell r="B128">
            <v>1730000</v>
          </cell>
          <cell r="C128">
            <v>17380</v>
          </cell>
          <cell r="D128">
            <v>15880</v>
          </cell>
          <cell r="E128">
            <v>10780</v>
          </cell>
        </row>
        <row r="129">
          <cell r="B129">
            <v>1740000</v>
          </cell>
          <cell r="C129">
            <v>17690</v>
          </cell>
          <cell r="D129">
            <v>16190</v>
          </cell>
          <cell r="E129">
            <v>11090</v>
          </cell>
        </row>
        <row r="130">
          <cell r="B130">
            <v>1750000</v>
          </cell>
          <cell r="C130">
            <v>18000</v>
          </cell>
          <cell r="D130">
            <v>16500</v>
          </cell>
          <cell r="E130">
            <v>11400</v>
          </cell>
        </row>
        <row r="131">
          <cell r="B131">
            <v>1760000</v>
          </cell>
          <cell r="C131">
            <v>18300</v>
          </cell>
          <cell r="D131">
            <v>16800</v>
          </cell>
          <cell r="E131">
            <v>11700</v>
          </cell>
        </row>
        <row r="132">
          <cell r="B132">
            <v>1770000</v>
          </cell>
          <cell r="C132">
            <v>18610</v>
          </cell>
          <cell r="D132">
            <v>17110</v>
          </cell>
          <cell r="E132">
            <v>12010</v>
          </cell>
        </row>
        <row r="133">
          <cell r="B133">
            <v>1780000</v>
          </cell>
          <cell r="C133">
            <v>19010</v>
          </cell>
          <cell r="D133">
            <v>17410</v>
          </cell>
          <cell r="E133">
            <v>12310</v>
          </cell>
        </row>
        <row r="134">
          <cell r="B134">
            <v>1790000</v>
          </cell>
          <cell r="C134">
            <v>19490</v>
          </cell>
          <cell r="D134">
            <v>17720</v>
          </cell>
          <cell r="E134">
            <v>12620</v>
          </cell>
        </row>
        <row r="135">
          <cell r="B135">
            <v>1800000</v>
          </cell>
          <cell r="C135">
            <v>19960</v>
          </cell>
          <cell r="D135">
            <v>18030</v>
          </cell>
          <cell r="E135">
            <v>12930</v>
          </cell>
        </row>
        <row r="136">
          <cell r="B136">
            <v>1810000</v>
          </cell>
          <cell r="C136">
            <v>20190</v>
          </cell>
          <cell r="D136">
            <v>18170</v>
          </cell>
          <cell r="E136">
            <v>13070</v>
          </cell>
        </row>
        <row r="137">
          <cell r="B137">
            <v>1820000</v>
          </cell>
          <cell r="C137">
            <v>20660</v>
          </cell>
          <cell r="D137">
            <v>18480</v>
          </cell>
          <cell r="E137">
            <v>13380</v>
          </cell>
        </row>
        <row r="138">
          <cell r="B138">
            <v>1830000</v>
          </cell>
          <cell r="C138">
            <v>21140</v>
          </cell>
          <cell r="D138">
            <v>18800</v>
          </cell>
          <cell r="E138">
            <v>13680</v>
          </cell>
        </row>
        <row r="139">
          <cell r="B139">
            <v>1840000</v>
          </cell>
          <cell r="C139">
            <v>21610</v>
          </cell>
          <cell r="D139">
            <v>19280</v>
          </cell>
          <cell r="E139">
            <v>13990</v>
          </cell>
        </row>
        <row r="140">
          <cell r="B140">
            <v>1850000</v>
          </cell>
          <cell r="C140">
            <v>22090</v>
          </cell>
          <cell r="D140">
            <v>19760</v>
          </cell>
          <cell r="E140">
            <v>14290</v>
          </cell>
        </row>
        <row r="141">
          <cell r="B141">
            <v>1860000</v>
          </cell>
          <cell r="C141">
            <v>22570</v>
          </cell>
          <cell r="D141">
            <v>20230</v>
          </cell>
          <cell r="E141">
            <v>14600</v>
          </cell>
        </row>
        <row r="142">
          <cell r="B142">
            <v>1870000</v>
          </cell>
          <cell r="C142">
            <v>23040</v>
          </cell>
          <cell r="D142">
            <v>20710</v>
          </cell>
          <cell r="E142">
            <v>14910</v>
          </cell>
        </row>
        <row r="143">
          <cell r="B143">
            <v>1880000</v>
          </cell>
          <cell r="C143">
            <v>23520</v>
          </cell>
          <cell r="D143">
            <v>21180</v>
          </cell>
          <cell r="E143">
            <v>15210</v>
          </cell>
        </row>
        <row r="144">
          <cell r="B144">
            <v>1890000</v>
          </cell>
          <cell r="C144">
            <v>23990</v>
          </cell>
          <cell r="D144">
            <v>21660</v>
          </cell>
          <cell r="E144">
            <v>15520</v>
          </cell>
        </row>
        <row r="145">
          <cell r="B145">
            <v>1900000</v>
          </cell>
          <cell r="C145">
            <v>24470</v>
          </cell>
          <cell r="D145">
            <v>22140</v>
          </cell>
          <cell r="E145">
            <v>15820</v>
          </cell>
        </row>
        <row r="146">
          <cell r="B146">
            <v>1910000</v>
          </cell>
          <cell r="C146">
            <v>24670</v>
          </cell>
          <cell r="D146">
            <v>22330</v>
          </cell>
          <cell r="E146">
            <v>15950</v>
          </cell>
        </row>
        <row r="147">
          <cell r="B147">
            <v>1920000</v>
          </cell>
          <cell r="C147">
            <v>25140</v>
          </cell>
          <cell r="D147">
            <v>22810</v>
          </cell>
          <cell r="E147">
            <v>16260</v>
          </cell>
        </row>
        <row r="148">
          <cell r="B148">
            <v>1930000</v>
          </cell>
          <cell r="C148">
            <v>25620</v>
          </cell>
          <cell r="D148">
            <v>23290</v>
          </cell>
          <cell r="E148">
            <v>16560</v>
          </cell>
        </row>
        <row r="149">
          <cell r="B149">
            <v>1940000</v>
          </cell>
          <cell r="C149">
            <v>26100</v>
          </cell>
          <cell r="D149">
            <v>23760</v>
          </cell>
          <cell r="E149">
            <v>16870</v>
          </cell>
        </row>
        <row r="150">
          <cell r="B150">
            <v>1950000</v>
          </cell>
          <cell r="C150">
            <v>26570</v>
          </cell>
          <cell r="D150">
            <v>24240</v>
          </cell>
          <cell r="E150">
            <v>17180</v>
          </cell>
        </row>
        <row r="151">
          <cell r="B151">
            <v>1960000</v>
          </cell>
          <cell r="C151">
            <v>27050</v>
          </cell>
          <cell r="D151">
            <v>24710</v>
          </cell>
          <cell r="E151">
            <v>17480</v>
          </cell>
        </row>
        <row r="152">
          <cell r="B152">
            <v>1970000</v>
          </cell>
          <cell r="C152">
            <v>27520</v>
          </cell>
          <cell r="D152">
            <v>25190</v>
          </cell>
          <cell r="E152">
            <v>17790</v>
          </cell>
        </row>
        <row r="153">
          <cell r="B153">
            <v>1980000</v>
          </cell>
          <cell r="C153">
            <v>28000</v>
          </cell>
          <cell r="D153">
            <v>25670</v>
          </cell>
          <cell r="E153">
            <v>18090</v>
          </cell>
        </row>
        <row r="154">
          <cell r="B154">
            <v>1990000</v>
          </cell>
          <cell r="C154">
            <v>28480</v>
          </cell>
          <cell r="D154">
            <v>26140</v>
          </cell>
          <cell r="E154">
            <v>18400</v>
          </cell>
        </row>
      </sheetData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반"/>
      <sheetName val="을반"/>
      <sheetName val="특기사항"/>
      <sheetName val="갑_한글(손지연)"/>
      <sheetName val="갑_한글(김경자)"/>
      <sheetName val="갑_엑셀(손지연)"/>
      <sheetName val="갑_엑셀(김경자)"/>
      <sheetName val="갑_파워(손지연)"/>
      <sheetName val="갑_파워(김경자)"/>
      <sheetName val="을_한글(손지연)"/>
      <sheetName val="을_한글(김경자)"/>
      <sheetName val="을_엑셀(손지연)"/>
      <sheetName val="을_엑셀(김경자)"/>
      <sheetName val="을_파워(손지연)"/>
      <sheetName val="을_파워(김경자)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김혜원</v>
          </cell>
          <cell r="C3">
            <v>80</v>
          </cell>
        </row>
        <row r="4">
          <cell r="B4" t="str">
            <v>도윤희</v>
          </cell>
          <cell r="C4">
            <v>52</v>
          </cell>
        </row>
        <row r="5">
          <cell r="B5" t="str">
            <v>양의석</v>
          </cell>
          <cell r="C5">
            <v>65</v>
          </cell>
        </row>
        <row r="6">
          <cell r="B6" t="str">
            <v>한태환</v>
          </cell>
          <cell r="C6">
            <v>47</v>
          </cell>
        </row>
        <row r="7">
          <cell r="B7" t="str">
            <v>강철윤</v>
          </cell>
          <cell r="C7">
            <v>91</v>
          </cell>
        </row>
        <row r="8">
          <cell r="B8" t="str">
            <v>박성렬</v>
          </cell>
          <cell r="C8">
            <v>90</v>
          </cell>
        </row>
        <row r="9">
          <cell r="B9" t="str">
            <v>최혜진</v>
          </cell>
          <cell r="C9">
            <v>64</v>
          </cell>
        </row>
        <row r="10">
          <cell r="B10" t="str">
            <v>오지선</v>
          </cell>
          <cell r="C10">
            <v>69</v>
          </cell>
        </row>
        <row r="11">
          <cell r="B11" t="str">
            <v>오주희</v>
          </cell>
          <cell r="C11">
            <v>93</v>
          </cell>
        </row>
        <row r="12">
          <cell r="B12" t="str">
            <v>정현석</v>
          </cell>
          <cell r="C12">
            <v>88</v>
          </cell>
        </row>
        <row r="13">
          <cell r="B13" t="str">
            <v>박재용</v>
          </cell>
          <cell r="C13">
            <v>80</v>
          </cell>
        </row>
        <row r="14">
          <cell r="B14" t="str">
            <v>김근희</v>
          </cell>
          <cell r="C14">
            <v>59</v>
          </cell>
        </row>
        <row r="15">
          <cell r="B15" t="str">
            <v>최시영</v>
          </cell>
          <cell r="C15">
            <v>83</v>
          </cell>
        </row>
        <row r="16">
          <cell r="B16" t="str">
            <v>김하나</v>
          </cell>
          <cell r="C16">
            <v>62</v>
          </cell>
        </row>
        <row r="17">
          <cell r="B17" t="str">
            <v>정연호</v>
          </cell>
          <cell r="C17">
            <v>65</v>
          </cell>
        </row>
        <row r="18">
          <cell r="B18" t="str">
            <v>최경신</v>
          </cell>
          <cell r="C18">
            <v>96</v>
          </cell>
        </row>
        <row r="19">
          <cell r="B19" t="str">
            <v>윤수현</v>
          </cell>
          <cell r="C19">
            <v>62</v>
          </cell>
        </row>
        <row r="20">
          <cell r="B20" t="str">
            <v>박선영</v>
          </cell>
          <cell r="C20">
            <v>96</v>
          </cell>
        </row>
        <row r="21">
          <cell r="B21" t="str">
            <v>김현석</v>
          </cell>
          <cell r="C21">
            <v>97</v>
          </cell>
        </row>
        <row r="22">
          <cell r="B22" t="str">
            <v>민인영</v>
          </cell>
          <cell r="C22">
            <v>88</v>
          </cell>
        </row>
        <row r="23">
          <cell r="B23" t="str">
            <v>하진혜</v>
          </cell>
          <cell r="C23">
            <v>55</v>
          </cell>
        </row>
        <row r="24">
          <cell r="B24" t="str">
            <v>전세희</v>
          </cell>
          <cell r="C24">
            <v>42</v>
          </cell>
        </row>
        <row r="25">
          <cell r="B25" t="str">
            <v>최광기</v>
          </cell>
          <cell r="C25">
            <v>98</v>
          </cell>
        </row>
        <row r="26">
          <cell r="B26" t="str">
            <v>오상훈</v>
          </cell>
          <cell r="C26">
            <v>77</v>
          </cell>
        </row>
        <row r="27">
          <cell r="B27" t="str">
            <v>강민주</v>
          </cell>
          <cell r="C27">
            <v>74</v>
          </cell>
        </row>
        <row r="28">
          <cell r="B28" t="str">
            <v>이진구</v>
          </cell>
          <cell r="C28">
            <v>52</v>
          </cell>
        </row>
        <row r="29">
          <cell r="B29" t="str">
            <v>강균상</v>
          </cell>
          <cell r="C29">
            <v>43</v>
          </cell>
        </row>
        <row r="30">
          <cell r="B30" t="str">
            <v>손은주</v>
          </cell>
          <cell r="C30">
            <v>51</v>
          </cell>
        </row>
        <row r="31">
          <cell r="B31" t="str">
            <v>이상우</v>
          </cell>
          <cell r="C31">
            <v>80</v>
          </cell>
        </row>
        <row r="32">
          <cell r="B32" t="str">
            <v>신태상</v>
          </cell>
          <cell r="C32">
            <v>100</v>
          </cell>
        </row>
        <row r="33">
          <cell r="B33" t="str">
            <v>태원창</v>
          </cell>
          <cell r="C33">
            <v>98</v>
          </cell>
        </row>
        <row r="34">
          <cell r="B34" t="str">
            <v>서민수</v>
          </cell>
          <cell r="C34">
            <v>72</v>
          </cell>
        </row>
        <row r="35">
          <cell r="B35" t="str">
            <v>박수현</v>
          </cell>
          <cell r="C35">
            <v>71</v>
          </cell>
        </row>
        <row r="36">
          <cell r="B36" t="str">
            <v>문병걸</v>
          </cell>
          <cell r="C36">
            <v>89</v>
          </cell>
        </row>
        <row r="37">
          <cell r="B37" t="str">
            <v>엄지희</v>
          </cell>
          <cell r="C37">
            <v>59</v>
          </cell>
        </row>
        <row r="38">
          <cell r="B38" t="str">
            <v>유희진</v>
          </cell>
          <cell r="C38">
            <v>64</v>
          </cell>
        </row>
        <row r="39">
          <cell r="B39" t="str">
            <v>윤평화</v>
          </cell>
          <cell r="C39">
            <v>73</v>
          </cell>
        </row>
        <row r="40">
          <cell r="B40" t="str">
            <v>도윤경</v>
          </cell>
          <cell r="C40">
            <v>66</v>
          </cell>
        </row>
        <row r="41">
          <cell r="B41" t="str">
            <v>정필규</v>
          </cell>
          <cell r="C41">
            <v>60</v>
          </cell>
        </row>
        <row r="42">
          <cell r="B42" t="str">
            <v>한우진</v>
          </cell>
          <cell r="C42">
            <v>93</v>
          </cell>
        </row>
        <row r="43">
          <cell r="B43" t="str">
            <v>김병수</v>
          </cell>
          <cell r="C43">
            <v>74</v>
          </cell>
        </row>
        <row r="44">
          <cell r="B44" t="str">
            <v>박정용</v>
          </cell>
          <cell r="C44">
            <v>73</v>
          </cell>
        </row>
        <row r="45">
          <cell r="B45" t="str">
            <v>김광림</v>
          </cell>
          <cell r="C45">
            <v>81</v>
          </cell>
        </row>
        <row r="46">
          <cell r="B46" t="str">
            <v>송소연</v>
          </cell>
          <cell r="C46">
            <v>46</v>
          </cell>
        </row>
        <row r="47">
          <cell r="B47" t="str">
            <v>박성무</v>
          </cell>
          <cell r="C47">
            <v>69</v>
          </cell>
        </row>
        <row r="48">
          <cell r="B48" t="str">
            <v>이준형</v>
          </cell>
          <cell r="C48">
            <v>62</v>
          </cell>
        </row>
        <row r="49">
          <cell r="B49" t="str">
            <v>권미정</v>
          </cell>
          <cell r="C49">
            <v>61</v>
          </cell>
        </row>
        <row r="50">
          <cell r="B50" t="str">
            <v>김태형</v>
          </cell>
          <cell r="C50">
            <v>71</v>
          </cell>
        </row>
        <row r="51">
          <cell r="B51" t="str">
            <v>박지은</v>
          </cell>
          <cell r="C51">
            <v>55</v>
          </cell>
        </row>
        <row r="52">
          <cell r="B52" t="str">
            <v>전승한</v>
          </cell>
          <cell r="C52">
            <v>73</v>
          </cell>
        </row>
        <row r="53">
          <cell r="B53" t="str">
            <v>최우석</v>
          </cell>
          <cell r="C53">
            <v>97</v>
          </cell>
        </row>
        <row r="54">
          <cell r="B54" t="str">
            <v>김주영</v>
          </cell>
          <cell r="C54">
            <v>61</v>
          </cell>
        </row>
        <row r="55">
          <cell r="B55" t="str">
            <v>김설희</v>
          </cell>
          <cell r="C55">
            <v>77</v>
          </cell>
        </row>
        <row r="56">
          <cell r="B56" t="str">
            <v>박지영</v>
          </cell>
          <cell r="C56">
            <v>64</v>
          </cell>
        </row>
        <row r="57">
          <cell r="B57" t="str">
            <v>김지희</v>
          </cell>
          <cell r="C57">
            <v>77</v>
          </cell>
        </row>
        <row r="58">
          <cell r="B58" t="str">
            <v>진수웅</v>
          </cell>
          <cell r="C58">
            <v>73</v>
          </cell>
        </row>
        <row r="59">
          <cell r="B59" t="str">
            <v>최명진</v>
          </cell>
          <cell r="C59">
            <v>79</v>
          </cell>
        </row>
        <row r="60">
          <cell r="B60" t="str">
            <v>김용원</v>
          </cell>
          <cell r="C60">
            <v>91</v>
          </cell>
        </row>
        <row r="61">
          <cell r="B61" t="str">
            <v>김원중</v>
          </cell>
          <cell r="C61">
            <v>90</v>
          </cell>
        </row>
        <row r="62">
          <cell r="B62" t="str">
            <v>신선호</v>
          </cell>
          <cell r="C62">
            <v>60</v>
          </cell>
        </row>
        <row r="63">
          <cell r="B63" t="str">
            <v>김형식</v>
          </cell>
          <cell r="C63">
            <v>58</v>
          </cell>
        </row>
        <row r="64">
          <cell r="B64" t="str">
            <v>권민정</v>
          </cell>
          <cell r="C64">
            <v>48</v>
          </cell>
        </row>
        <row r="65">
          <cell r="B65" t="str">
            <v>임병철</v>
          </cell>
          <cell r="C65">
            <v>51</v>
          </cell>
        </row>
        <row r="66">
          <cell r="B66" t="str">
            <v>이덕희</v>
          </cell>
          <cell r="C66">
            <v>50</v>
          </cell>
        </row>
        <row r="67">
          <cell r="B67" t="str">
            <v>조성태</v>
          </cell>
          <cell r="C67">
            <v>93</v>
          </cell>
        </row>
        <row r="68">
          <cell r="B68" t="str">
            <v>전예진</v>
          </cell>
          <cell r="C68">
            <v>81</v>
          </cell>
        </row>
        <row r="69">
          <cell r="B69" t="str">
            <v>장세은</v>
          </cell>
          <cell r="C69">
            <v>57</v>
          </cell>
        </row>
        <row r="70">
          <cell r="B70" t="str">
            <v>노지선</v>
          </cell>
          <cell r="C70">
            <v>73</v>
          </cell>
        </row>
        <row r="71">
          <cell r="B71" t="str">
            <v>이정현</v>
          </cell>
          <cell r="C71">
            <v>53</v>
          </cell>
        </row>
        <row r="72">
          <cell r="B72" t="str">
            <v>김가람</v>
          </cell>
          <cell r="C72">
            <v>68</v>
          </cell>
        </row>
        <row r="73">
          <cell r="B73" t="str">
            <v>홍충완</v>
          </cell>
          <cell r="C73">
            <v>82</v>
          </cell>
        </row>
        <row r="74">
          <cell r="B74" t="str">
            <v>윤동욱</v>
          </cell>
          <cell r="C74">
            <v>65</v>
          </cell>
        </row>
        <row r="75">
          <cell r="B75" t="str">
            <v>김경직</v>
          </cell>
          <cell r="C75">
            <v>94</v>
          </cell>
        </row>
        <row r="76">
          <cell r="B76" t="str">
            <v>김천겸</v>
          </cell>
          <cell r="C76">
            <v>52</v>
          </cell>
        </row>
        <row r="77">
          <cell r="B77" t="str">
            <v>최시영</v>
          </cell>
          <cell r="C77">
            <v>47</v>
          </cell>
        </row>
        <row r="78">
          <cell r="B78" t="str">
            <v>백진주</v>
          </cell>
          <cell r="C78">
            <v>44</v>
          </cell>
        </row>
        <row r="79">
          <cell r="B79" t="str">
            <v>성화수</v>
          </cell>
          <cell r="C79">
            <v>72</v>
          </cell>
        </row>
        <row r="80">
          <cell r="B80" t="str">
            <v>김현희</v>
          </cell>
          <cell r="C80">
            <v>48</v>
          </cell>
        </row>
        <row r="81">
          <cell r="B81" t="str">
            <v>권대철</v>
          </cell>
          <cell r="C81">
            <v>82</v>
          </cell>
        </row>
        <row r="82">
          <cell r="B82" t="str">
            <v>윤상웅</v>
          </cell>
          <cell r="C82">
            <v>60</v>
          </cell>
        </row>
        <row r="83">
          <cell r="B83" t="str">
            <v>이효진</v>
          </cell>
          <cell r="C83">
            <v>64</v>
          </cell>
        </row>
        <row r="84">
          <cell r="B84" t="str">
            <v>곽재경</v>
          </cell>
          <cell r="C84">
            <v>98</v>
          </cell>
        </row>
        <row r="85">
          <cell r="B85" t="str">
            <v>김지은</v>
          </cell>
          <cell r="C85">
            <v>55</v>
          </cell>
        </row>
        <row r="86">
          <cell r="B86" t="str">
            <v>김성하</v>
          </cell>
          <cell r="C86">
            <v>79</v>
          </cell>
        </row>
        <row r="87">
          <cell r="B87" t="str">
            <v>박은결</v>
          </cell>
          <cell r="C87">
            <v>55</v>
          </cell>
        </row>
        <row r="88">
          <cell r="B88" t="str">
            <v>조유지</v>
          </cell>
          <cell r="C88">
            <v>70</v>
          </cell>
        </row>
        <row r="89">
          <cell r="B89" t="str">
            <v>문성욱</v>
          </cell>
          <cell r="C89">
            <v>95</v>
          </cell>
        </row>
        <row r="90">
          <cell r="B90" t="str">
            <v>김경석</v>
          </cell>
          <cell r="C90">
            <v>75</v>
          </cell>
        </row>
        <row r="91">
          <cell r="B91" t="str">
            <v>김기범</v>
          </cell>
          <cell r="C91">
            <v>73</v>
          </cell>
        </row>
        <row r="92">
          <cell r="B92" t="str">
            <v>권은태</v>
          </cell>
          <cell r="C92">
            <v>50</v>
          </cell>
        </row>
        <row r="93">
          <cell r="B93" t="str">
            <v>전원혁</v>
          </cell>
          <cell r="C93">
            <v>49</v>
          </cell>
        </row>
        <row r="94">
          <cell r="B94" t="str">
            <v>김계흥</v>
          </cell>
          <cell r="C94">
            <v>97</v>
          </cell>
        </row>
        <row r="95">
          <cell r="B95" t="str">
            <v>박은령</v>
          </cell>
          <cell r="C95">
            <v>42</v>
          </cell>
        </row>
        <row r="96">
          <cell r="B96" t="str">
            <v>양동훈</v>
          </cell>
          <cell r="C96">
            <v>100</v>
          </cell>
        </row>
        <row r="97">
          <cell r="B97" t="str">
            <v>강선미</v>
          </cell>
          <cell r="C97">
            <v>63</v>
          </cell>
        </row>
        <row r="98">
          <cell r="B98" t="str">
            <v>김종철</v>
          </cell>
          <cell r="C98">
            <v>49</v>
          </cell>
        </row>
        <row r="99">
          <cell r="B99" t="str">
            <v>이랑</v>
          </cell>
          <cell r="C99">
            <v>87</v>
          </cell>
        </row>
        <row r="100">
          <cell r="B100" t="str">
            <v>고상호</v>
          </cell>
          <cell r="C100">
            <v>87</v>
          </cell>
        </row>
        <row r="101">
          <cell r="B101" t="str">
            <v>고인혜</v>
          </cell>
          <cell r="C101">
            <v>98</v>
          </cell>
        </row>
        <row r="102">
          <cell r="B102" t="str">
            <v>장석인</v>
          </cell>
          <cell r="C102">
            <v>81</v>
          </cell>
        </row>
        <row r="103">
          <cell r="B103" t="str">
            <v>조지은</v>
          </cell>
          <cell r="C103">
            <v>70</v>
          </cell>
        </row>
        <row r="104">
          <cell r="B104" t="str">
            <v>백산</v>
          </cell>
          <cell r="C104">
            <v>99</v>
          </cell>
        </row>
        <row r="105">
          <cell r="B105" t="str">
            <v>이양주</v>
          </cell>
          <cell r="C105">
            <v>56</v>
          </cell>
        </row>
        <row r="106">
          <cell r="B106" t="str">
            <v>최혜경</v>
          </cell>
          <cell r="C106">
            <v>80</v>
          </cell>
        </row>
        <row r="107">
          <cell r="B107" t="str">
            <v>이제훈</v>
          </cell>
          <cell r="C107">
            <v>78</v>
          </cell>
        </row>
        <row r="108">
          <cell r="B108" t="str">
            <v>김민규</v>
          </cell>
          <cell r="C108">
            <v>99</v>
          </cell>
        </row>
        <row r="109">
          <cell r="B109" t="str">
            <v>양병현</v>
          </cell>
          <cell r="C109">
            <v>91</v>
          </cell>
        </row>
        <row r="110">
          <cell r="B110" t="str">
            <v>유진오</v>
          </cell>
          <cell r="C110">
            <v>49</v>
          </cell>
        </row>
        <row r="111">
          <cell r="B111" t="str">
            <v>이은</v>
          </cell>
          <cell r="C111">
            <v>60</v>
          </cell>
        </row>
        <row r="112">
          <cell r="B112" t="str">
            <v>김남진</v>
          </cell>
          <cell r="C112">
            <v>78</v>
          </cell>
        </row>
        <row r="113">
          <cell r="B113" t="str">
            <v>장주연</v>
          </cell>
          <cell r="C113">
            <v>96</v>
          </cell>
        </row>
        <row r="114">
          <cell r="B114" t="str">
            <v>김대유</v>
          </cell>
          <cell r="C114">
            <v>94</v>
          </cell>
        </row>
        <row r="115">
          <cell r="B115" t="str">
            <v>양수연</v>
          </cell>
          <cell r="C115">
            <v>86</v>
          </cell>
        </row>
        <row r="116">
          <cell r="B116" t="str">
            <v>양재훈</v>
          </cell>
          <cell r="C116">
            <v>73</v>
          </cell>
        </row>
        <row r="117">
          <cell r="B117" t="str">
            <v>박희범</v>
          </cell>
          <cell r="C117">
            <v>98</v>
          </cell>
        </row>
        <row r="118">
          <cell r="B118" t="str">
            <v>최경</v>
          </cell>
          <cell r="C118">
            <v>51</v>
          </cell>
        </row>
        <row r="119">
          <cell r="B119" t="str">
            <v>최서은</v>
          </cell>
          <cell r="C119">
            <v>91</v>
          </cell>
        </row>
        <row r="120">
          <cell r="B120" t="str">
            <v>신재형</v>
          </cell>
          <cell r="C120">
            <v>87</v>
          </cell>
        </row>
        <row r="121">
          <cell r="B121" t="str">
            <v>김승범</v>
          </cell>
          <cell r="C121">
            <v>59</v>
          </cell>
        </row>
        <row r="122">
          <cell r="B122" t="str">
            <v>이병진</v>
          </cell>
          <cell r="C122">
            <v>72</v>
          </cell>
        </row>
        <row r="123">
          <cell r="B123" t="str">
            <v>신유철</v>
          </cell>
          <cell r="C123">
            <v>90</v>
          </cell>
        </row>
        <row r="124">
          <cell r="B124" t="str">
            <v>나윤빈</v>
          </cell>
          <cell r="C124">
            <v>50</v>
          </cell>
        </row>
        <row r="125">
          <cell r="B125" t="str">
            <v>배현정</v>
          </cell>
          <cell r="C125">
            <v>51</v>
          </cell>
        </row>
        <row r="126">
          <cell r="B126" t="str">
            <v>김광제</v>
          </cell>
          <cell r="C126">
            <v>41</v>
          </cell>
        </row>
        <row r="127">
          <cell r="B127" t="str">
            <v>송연주</v>
          </cell>
          <cell r="C127">
            <v>50</v>
          </cell>
        </row>
        <row r="128">
          <cell r="B128" t="str">
            <v>이은정</v>
          </cell>
          <cell r="C128">
            <v>87</v>
          </cell>
        </row>
        <row r="129">
          <cell r="B129" t="str">
            <v>박지현</v>
          </cell>
          <cell r="C129">
            <v>71</v>
          </cell>
        </row>
        <row r="130">
          <cell r="B130" t="str">
            <v>정혜경</v>
          </cell>
          <cell r="C130">
            <v>57</v>
          </cell>
        </row>
        <row r="131">
          <cell r="B131" t="str">
            <v>남후희</v>
          </cell>
          <cell r="C131">
            <v>71</v>
          </cell>
        </row>
        <row r="132">
          <cell r="B132" t="str">
            <v>양정석</v>
          </cell>
          <cell r="C132">
            <v>83</v>
          </cell>
        </row>
        <row r="133">
          <cell r="B133" t="str">
            <v>안진형</v>
          </cell>
          <cell r="C133">
            <v>78</v>
          </cell>
        </row>
        <row r="134">
          <cell r="B134" t="str">
            <v>김용두</v>
          </cell>
          <cell r="C134">
            <v>43</v>
          </cell>
        </row>
        <row r="135">
          <cell r="B135" t="str">
            <v>박성기</v>
          </cell>
          <cell r="C135">
            <v>87</v>
          </cell>
        </row>
        <row r="136">
          <cell r="B136" t="str">
            <v>김선아</v>
          </cell>
          <cell r="C136">
            <v>61</v>
          </cell>
        </row>
        <row r="137">
          <cell r="B137" t="str">
            <v>백영하</v>
          </cell>
          <cell r="C137">
            <v>93</v>
          </cell>
        </row>
        <row r="138">
          <cell r="B138" t="str">
            <v>정순길</v>
          </cell>
          <cell r="C138">
            <v>58</v>
          </cell>
        </row>
        <row r="139">
          <cell r="B139" t="str">
            <v>김경헌</v>
          </cell>
          <cell r="C139">
            <v>83</v>
          </cell>
        </row>
        <row r="140">
          <cell r="B140" t="str">
            <v>고영욱</v>
          </cell>
          <cell r="C140">
            <v>92</v>
          </cell>
        </row>
      </sheetData>
      <sheetData sheetId="6">
        <row r="3">
          <cell r="B3" t="str">
            <v>김혜원</v>
          </cell>
          <cell r="C3">
            <v>85.6</v>
          </cell>
        </row>
        <row r="4">
          <cell r="B4" t="str">
            <v>도윤희</v>
          </cell>
          <cell r="C4">
            <v>65.8</v>
          </cell>
        </row>
        <row r="5">
          <cell r="B5" t="str">
            <v>양의석</v>
          </cell>
          <cell r="C5">
            <v>64.3</v>
          </cell>
        </row>
        <row r="6">
          <cell r="B6" t="str">
            <v>한태환</v>
          </cell>
          <cell r="C6">
            <v>52.4</v>
          </cell>
        </row>
        <row r="7">
          <cell r="B7" t="str">
            <v>강철윤</v>
          </cell>
          <cell r="C7">
            <v>92.5</v>
          </cell>
        </row>
        <row r="8">
          <cell r="B8" t="str">
            <v>박성렬</v>
          </cell>
          <cell r="C8">
            <v>95.1</v>
          </cell>
        </row>
        <row r="9">
          <cell r="B9" t="str">
            <v>최혜진</v>
          </cell>
          <cell r="C9">
            <v>66.3</v>
          </cell>
        </row>
        <row r="10">
          <cell r="B10" t="str">
            <v>오지선</v>
          </cell>
          <cell r="C10">
            <v>71</v>
          </cell>
        </row>
        <row r="11">
          <cell r="B11" t="str">
            <v>오주희</v>
          </cell>
          <cell r="C11">
            <v>95.3</v>
          </cell>
        </row>
        <row r="12">
          <cell r="B12" t="str">
            <v>정현석</v>
          </cell>
          <cell r="C12">
            <v>89.3</v>
          </cell>
        </row>
        <row r="13">
          <cell r="B13" t="str">
            <v>박재용</v>
          </cell>
          <cell r="C13">
            <v>84.4</v>
          </cell>
        </row>
        <row r="14">
          <cell r="B14" t="str">
            <v>김근희</v>
          </cell>
          <cell r="C14">
            <v>57.4</v>
          </cell>
        </row>
        <row r="15">
          <cell r="B15" t="str">
            <v>최시영</v>
          </cell>
          <cell r="C15">
            <v>85.4</v>
          </cell>
        </row>
        <row r="16">
          <cell r="B16" t="str">
            <v>김하나</v>
          </cell>
          <cell r="C16">
            <v>61.4</v>
          </cell>
        </row>
        <row r="17">
          <cell r="B17" t="str">
            <v>정연호</v>
          </cell>
          <cell r="C17">
            <v>71.5</v>
          </cell>
        </row>
        <row r="18">
          <cell r="B18" t="str">
            <v>최경신</v>
          </cell>
          <cell r="C18">
            <v>94.7</v>
          </cell>
        </row>
        <row r="19">
          <cell r="B19" t="str">
            <v>윤수현</v>
          </cell>
          <cell r="C19">
            <v>62.9</v>
          </cell>
        </row>
        <row r="20">
          <cell r="B20" t="str">
            <v>박선영</v>
          </cell>
          <cell r="C20">
            <v>97.2</v>
          </cell>
        </row>
        <row r="21">
          <cell r="B21" t="str">
            <v>김현석</v>
          </cell>
          <cell r="C21">
            <v>96.2</v>
          </cell>
        </row>
        <row r="22">
          <cell r="B22" t="str">
            <v>민인영</v>
          </cell>
          <cell r="C22">
            <v>96</v>
          </cell>
        </row>
        <row r="23">
          <cell r="B23" t="str">
            <v>하진혜</v>
          </cell>
          <cell r="C23">
            <v>57.6</v>
          </cell>
        </row>
        <row r="24">
          <cell r="B24" t="str">
            <v>전세희</v>
          </cell>
          <cell r="C24">
            <v>42.2</v>
          </cell>
        </row>
        <row r="25">
          <cell r="B25" t="str">
            <v>최광기</v>
          </cell>
          <cell r="C25">
            <v>99.7</v>
          </cell>
        </row>
        <row r="26">
          <cell r="B26" t="str">
            <v>오상훈</v>
          </cell>
          <cell r="C26">
            <v>79.8</v>
          </cell>
        </row>
        <row r="27">
          <cell r="B27" t="str">
            <v>강민주</v>
          </cell>
          <cell r="C27">
            <v>74.900000000000006</v>
          </cell>
        </row>
        <row r="28">
          <cell r="B28" t="str">
            <v>이진구</v>
          </cell>
          <cell r="C28">
            <v>52.4</v>
          </cell>
        </row>
        <row r="29">
          <cell r="B29" t="str">
            <v>강균상</v>
          </cell>
          <cell r="C29">
            <v>42.8</v>
          </cell>
        </row>
        <row r="30">
          <cell r="B30" t="str">
            <v>손은주</v>
          </cell>
          <cell r="C30">
            <v>56.699999999999996</v>
          </cell>
        </row>
        <row r="31">
          <cell r="B31" t="str">
            <v>이상우</v>
          </cell>
          <cell r="C31">
            <v>81.7</v>
          </cell>
        </row>
        <row r="32">
          <cell r="B32" t="str">
            <v>신태상</v>
          </cell>
          <cell r="C32">
            <v>100</v>
          </cell>
        </row>
        <row r="33">
          <cell r="B33" t="str">
            <v>태원창</v>
          </cell>
          <cell r="C33">
            <v>99.8</v>
          </cell>
        </row>
        <row r="34">
          <cell r="B34" t="str">
            <v>서민수</v>
          </cell>
          <cell r="C34">
            <v>69.2</v>
          </cell>
        </row>
        <row r="35">
          <cell r="B35" t="str">
            <v>박수현</v>
          </cell>
          <cell r="C35">
            <v>71.7</v>
          </cell>
        </row>
        <row r="36">
          <cell r="B36" t="str">
            <v>문병걸</v>
          </cell>
          <cell r="C36">
            <v>94</v>
          </cell>
        </row>
        <row r="37">
          <cell r="B37" t="str">
            <v>엄지희</v>
          </cell>
          <cell r="C37">
            <v>63.5</v>
          </cell>
        </row>
        <row r="38">
          <cell r="B38" t="str">
            <v>유희진</v>
          </cell>
          <cell r="C38">
            <v>65.2</v>
          </cell>
        </row>
        <row r="39">
          <cell r="B39" t="str">
            <v>윤평화</v>
          </cell>
          <cell r="C39">
            <v>73.599999999999994</v>
          </cell>
        </row>
        <row r="40">
          <cell r="B40" t="str">
            <v>도윤경</v>
          </cell>
          <cell r="C40">
            <v>64.099999999999994</v>
          </cell>
        </row>
        <row r="41">
          <cell r="B41" t="str">
            <v>정필규</v>
          </cell>
          <cell r="C41">
            <v>65.2</v>
          </cell>
        </row>
        <row r="42">
          <cell r="B42" t="str">
            <v>한우진</v>
          </cell>
          <cell r="C42">
            <v>99.6</v>
          </cell>
        </row>
        <row r="43">
          <cell r="B43" t="str">
            <v>김병수</v>
          </cell>
          <cell r="C43">
            <v>84.8</v>
          </cell>
        </row>
        <row r="44">
          <cell r="B44" t="str">
            <v>박정용</v>
          </cell>
          <cell r="C44">
            <v>79.8</v>
          </cell>
        </row>
        <row r="45">
          <cell r="B45" t="str">
            <v>김광림</v>
          </cell>
          <cell r="C45">
            <v>83.6</v>
          </cell>
        </row>
        <row r="46">
          <cell r="B46" t="str">
            <v>송소연</v>
          </cell>
          <cell r="C46">
            <v>47.3</v>
          </cell>
        </row>
        <row r="47">
          <cell r="B47" t="str">
            <v>박성무</v>
          </cell>
          <cell r="C47">
            <v>74.7</v>
          </cell>
        </row>
        <row r="48">
          <cell r="B48" t="str">
            <v>이준형</v>
          </cell>
          <cell r="C48">
            <v>68.8</v>
          </cell>
        </row>
        <row r="49">
          <cell r="B49" t="str">
            <v>권미정</v>
          </cell>
          <cell r="C49">
            <v>66.800000000000011</v>
          </cell>
        </row>
        <row r="50">
          <cell r="B50" t="str">
            <v>김태형</v>
          </cell>
          <cell r="C50">
            <v>67.8</v>
          </cell>
        </row>
        <row r="51">
          <cell r="B51" t="str">
            <v>박지은</v>
          </cell>
          <cell r="C51">
            <v>56.9</v>
          </cell>
        </row>
        <row r="52">
          <cell r="B52" t="str">
            <v>전승한</v>
          </cell>
          <cell r="C52">
            <v>78.2</v>
          </cell>
        </row>
        <row r="53">
          <cell r="B53" t="str">
            <v>최우석</v>
          </cell>
          <cell r="C53">
            <v>97.4</v>
          </cell>
        </row>
        <row r="54">
          <cell r="B54" t="str">
            <v>김주영</v>
          </cell>
          <cell r="C54">
            <v>60.2</v>
          </cell>
        </row>
        <row r="55">
          <cell r="B55" t="str">
            <v>김설희</v>
          </cell>
          <cell r="C55">
            <v>78.099999999999994</v>
          </cell>
        </row>
        <row r="56">
          <cell r="B56" t="str">
            <v>박지영</v>
          </cell>
          <cell r="C56">
            <v>63.199999999999996</v>
          </cell>
        </row>
        <row r="57">
          <cell r="B57" t="str">
            <v>김지희</v>
          </cell>
          <cell r="C57">
            <v>81.5</v>
          </cell>
        </row>
        <row r="58">
          <cell r="B58" t="str">
            <v>진수웅</v>
          </cell>
          <cell r="C58">
            <v>79.099999999999994</v>
          </cell>
        </row>
        <row r="59">
          <cell r="B59" t="str">
            <v>최명진</v>
          </cell>
          <cell r="C59">
            <v>84.9</v>
          </cell>
        </row>
        <row r="60">
          <cell r="B60" t="str">
            <v>김용원</v>
          </cell>
          <cell r="C60">
            <v>93.6</v>
          </cell>
        </row>
        <row r="61">
          <cell r="B61" t="str">
            <v>김원중</v>
          </cell>
          <cell r="C61">
            <v>96.9</v>
          </cell>
        </row>
        <row r="62">
          <cell r="B62" t="str">
            <v>신선호</v>
          </cell>
          <cell r="C62">
            <v>57</v>
          </cell>
        </row>
        <row r="63">
          <cell r="B63" t="str">
            <v>김형식</v>
          </cell>
          <cell r="C63">
            <v>61.5</v>
          </cell>
        </row>
        <row r="64">
          <cell r="B64" t="str">
            <v>권민정</v>
          </cell>
          <cell r="C64">
            <v>53.3</v>
          </cell>
        </row>
        <row r="65">
          <cell r="B65" t="str">
            <v>임병철</v>
          </cell>
          <cell r="C65">
            <v>49.5</v>
          </cell>
        </row>
        <row r="66">
          <cell r="B66" t="str">
            <v>이덕희</v>
          </cell>
          <cell r="C66">
            <v>50.6</v>
          </cell>
        </row>
        <row r="67">
          <cell r="B67" t="str">
            <v>조성태</v>
          </cell>
          <cell r="C67">
            <v>96.2</v>
          </cell>
        </row>
        <row r="68">
          <cell r="B68" t="str">
            <v>전예진</v>
          </cell>
          <cell r="C68">
            <v>84</v>
          </cell>
        </row>
        <row r="69">
          <cell r="B69" t="str">
            <v>장세은</v>
          </cell>
          <cell r="C69">
            <v>55.4</v>
          </cell>
        </row>
        <row r="70">
          <cell r="B70" t="str">
            <v>노지선</v>
          </cell>
          <cell r="C70">
            <v>76.5</v>
          </cell>
        </row>
        <row r="71">
          <cell r="B71" t="str">
            <v>이정현</v>
          </cell>
          <cell r="C71">
            <v>50</v>
          </cell>
        </row>
        <row r="72">
          <cell r="B72" t="str">
            <v>김가람</v>
          </cell>
          <cell r="C72">
            <v>68</v>
          </cell>
        </row>
        <row r="73">
          <cell r="B73" t="str">
            <v>홍충완</v>
          </cell>
          <cell r="C73">
            <v>86.6</v>
          </cell>
        </row>
        <row r="74">
          <cell r="B74" t="str">
            <v>윤동욱</v>
          </cell>
          <cell r="C74">
            <v>66.900000000000006</v>
          </cell>
        </row>
        <row r="75">
          <cell r="B75" t="str">
            <v>김경직</v>
          </cell>
          <cell r="C75">
            <v>99.6</v>
          </cell>
        </row>
        <row r="76">
          <cell r="B76" t="str">
            <v>김천겸</v>
          </cell>
          <cell r="C76">
            <v>56.5</v>
          </cell>
        </row>
        <row r="77">
          <cell r="B77" t="str">
            <v>최시영</v>
          </cell>
          <cell r="C77">
            <v>45.3</v>
          </cell>
        </row>
        <row r="78">
          <cell r="B78" t="str">
            <v>백진주</v>
          </cell>
          <cell r="C78">
            <v>50.5</v>
          </cell>
        </row>
        <row r="79">
          <cell r="B79" t="str">
            <v>성화수</v>
          </cell>
          <cell r="C79">
            <v>74.900000000000006</v>
          </cell>
        </row>
        <row r="80">
          <cell r="B80" t="str">
            <v>김현희</v>
          </cell>
          <cell r="C80">
            <v>42.9</v>
          </cell>
        </row>
        <row r="81">
          <cell r="B81" t="str">
            <v>권대철</v>
          </cell>
          <cell r="C81">
            <v>81.5</v>
          </cell>
        </row>
        <row r="82">
          <cell r="B82" t="str">
            <v>윤상웅</v>
          </cell>
          <cell r="C82">
            <v>59.9</v>
          </cell>
        </row>
        <row r="83">
          <cell r="B83" t="str">
            <v>이효진</v>
          </cell>
          <cell r="C83">
            <v>73.900000000000006</v>
          </cell>
        </row>
        <row r="84">
          <cell r="B84" t="str">
            <v>곽재경</v>
          </cell>
          <cell r="C84">
            <v>99.5</v>
          </cell>
        </row>
        <row r="85">
          <cell r="B85" t="str">
            <v>김지은</v>
          </cell>
          <cell r="C85">
            <v>59.5</v>
          </cell>
        </row>
        <row r="86">
          <cell r="B86" t="str">
            <v>김성하</v>
          </cell>
          <cell r="C86">
            <v>70</v>
          </cell>
        </row>
        <row r="87">
          <cell r="B87" t="str">
            <v>박은결</v>
          </cell>
          <cell r="C87">
            <v>61</v>
          </cell>
        </row>
        <row r="88">
          <cell r="B88" t="str">
            <v>조유지</v>
          </cell>
          <cell r="C88">
            <v>65.900000000000006</v>
          </cell>
        </row>
        <row r="89">
          <cell r="B89" t="str">
            <v>문성욱</v>
          </cell>
          <cell r="C89">
            <v>97.3</v>
          </cell>
        </row>
        <row r="90">
          <cell r="B90" t="str">
            <v>김경석</v>
          </cell>
          <cell r="C90">
            <v>76.3</v>
          </cell>
        </row>
        <row r="91">
          <cell r="B91" t="str">
            <v>김기범</v>
          </cell>
          <cell r="C91">
            <v>83.2</v>
          </cell>
        </row>
        <row r="92">
          <cell r="B92" t="str">
            <v>권은태</v>
          </cell>
          <cell r="C92">
            <v>50.5</v>
          </cell>
        </row>
        <row r="93">
          <cell r="B93" t="str">
            <v>전원혁</v>
          </cell>
          <cell r="C93">
            <v>44.5</v>
          </cell>
        </row>
        <row r="94">
          <cell r="B94" t="str">
            <v>김계흥</v>
          </cell>
          <cell r="C94">
            <v>99.7</v>
          </cell>
        </row>
        <row r="95">
          <cell r="B95" t="str">
            <v>박은령</v>
          </cell>
          <cell r="C95">
            <v>52.2</v>
          </cell>
        </row>
        <row r="96">
          <cell r="B96" t="str">
            <v>양동훈</v>
          </cell>
          <cell r="C96">
            <v>99.9</v>
          </cell>
        </row>
        <row r="97">
          <cell r="B97" t="str">
            <v>강선미</v>
          </cell>
          <cell r="C97">
            <v>65.5</v>
          </cell>
        </row>
        <row r="98">
          <cell r="B98" t="str">
            <v>김종철</v>
          </cell>
          <cell r="C98">
            <v>43</v>
          </cell>
        </row>
        <row r="99">
          <cell r="B99" t="str">
            <v>이랑</v>
          </cell>
          <cell r="C99">
            <v>90.3</v>
          </cell>
        </row>
        <row r="100">
          <cell r="B100" t="str">
            <v>고상호</v>
          </cell>
          <cell r="C100">
            <v>87</v>
          </cell>
        </row>
        <row r="101">
          <cell r="B101" t="str">
            <v>고인혜</v>
          </cell>
          <cell r="C101">
            <v>99.8</v>
          </cell>
        </row>
        <row r="102">
          <cell r="B102" t="str">
            <v>장석인</v>
          </cell>
          <cell r="C102">
            <v>86.9</v>
          </cell>
        </row>
        <row r="103">
          <cell r="B103" t="str">
            <v>조지은</v>
          </cell>
          <cell r="C103">
            <v>69.8</v>
          </cell>
        </row>
        <row r="104">
          <cell r="B104" t="str">
            <v>백산</v>
          </cell>
          <cell r="C104">
            <v>97.3</v>
          </cell>
        </row>
        <row r="105">
          <cell r="B105" t="str">
            <v>이양주</v>
          </cell>
          <cell r="C105">
            <v>49.7</v>
          </cell>
        </row>
        <row r="106">
          <cell r="B106" t="str">
            <v>최혜경</v>
          </cell>
          <cell r="C106">
            <v>86</v>
          </cell>
        </row>
        <row r="107">
          <cell r="B107" t="str">
            <v>이제훈</v>
          </cell>
          <cell r="C107">
            <v>81.8</v>
          </cell>
        </row>
        <row r="108">
          <cell r="B108" t="str">
            <v>김민규</v>
          </cell>
          <cell r="C108">
            <v>96.9</v>
          </cell>
        </row>
        <row r="109">
          <cell r="B109" t="str">
            <v>양병현</v>
          </cell>
          <cell r="C109">
            <v>97.3</v>
          </cell>
        </row>
        <row r="110">
          <cell r="B110" t="str">
            <v>유진오</v>
          </cell>
          <cell r="C110">
            <v>46.8</v>
          </cell>
        </row>
        <row r="111">
          <cell r="B111" t="str">
            <v>이은</v>
          </cell>
          <cell r="C111">
            <v>58.8</v>
          </cell>
        </row>
        <row r="112">
          <cell r="B112" t="str">
            <v>김남진</v>
          </cell>
          <cell r="C112">
            <v>75.3</v>
          </cell>
        </row>
        <row r="113">
          <cell r="B113" t="str">
            <v>장주연</v>
          </cell>
          <cell r="C113">
            <v>99.8</v>
          </cell>
        </row>
        <row r="114">
          <cell r="B114" t="str">
            <v>김대유</v>
          </cell>
          <cell r="C114">
            <v>87</v>
          </cell>
        </row>
        <row r="115">
          <cell r="B115" t="str">
            <v>양수연</v>
          </cell>
          <cell r="C115">
            <v>92.5</v>
          </cell>
        </row>
        <row r="116">
          <cell r="B116" t="str">
            <v>양재훈</v>
          </cell>
          <cell r="C116">
            <v>65</v>
          </cell>
        </row>
        <row r="117">
          <cell r="B117" t="str">
            <v>박희범</v>
          </cell>
          <cell r="C117">
            <v>99.8</v>
          </cell>
        </row>
        <row r="118">
          <cell r="B118" t="str">
            <v>최경</v>
          </cell>
          <cell r="C118">
            <v>54.5</v>
          </cell>
        </row>
        <row r="119">
          <cell r="B119" t="str">
            <v>최서은</v>
          </cell>
          <cell r="C119">
            <v>95.1</v>
          </cell>
        </row>
        <row r="120">
          <cell r="B120" t="str">
            <v>신재형</v>
          </cell>
          <cell r="C120">
            <v>87.3</v>
          </cell>
        </row>
        <row r="121">
          <cell r="B121" t="str">
            <v>김승범</v>
          </cell>
          <cell r="C121">
            <v>56.6</v>
          </cell>
        </row>
        <row r="122">
          <cell r="B122" t="str">
            <v>이병진</v>
          </cell>
          <cell r="C122">
            <v>67</v>
          </cell>
        </row>
        <row r="123">
          <cell r="B123" t="str">
            <v>신유철</v>
          </cell>
          <cell r="C123">
            <v>84.6</v>
          </cell>
        </row>
        <row r="124">
          <cell r="B124" t="str">
            <v>나윤빈</v>
          </cell>
          <cell r="C124">
            <v>53.7</v>
          </cell>
        </row>
        <row r="125">
          <cell r="B125" t="str">
            <v>배현정</v>
          </cell>
          <cell r="C125">
            <v>45</v>
          </cell>
        </row>
        <row r="126">
          <cell r="B126" t="str">
            <v>김광제</v>
          </cell>
          <cell r="C126">
            <v>37.4</v>
          </cell>
        </row>
        <row r="127">
          <cell r="B127" t="str">
            <v>송연주</v>
          </cell>
          <cell r="C127">
            <v>63.599999999999994</v>
          </cell>
        </row>
        <row r="128">
          <cell r="B128" t="str">
            <v>이은정</v>
          </cell>
          <cell r="C128">
            <v>92.9</v>
          </cell>
        </row>
        <row r="129">
          <cell r="B129" t="str">
            <v>박지현</v>
          </cell>
          <cell r="C129">
            <v>77.099999999999994</v>
          </cell>
        </row>
        <row r="130">
          <cell r="B130" t="str">
            <v>정혜경</v>
          </cell>
          <cell r="C130">
            <v>58.3</v>
          </cell>
        </row>
        <row r="131">
          <cell r="B131" t="str">
            <v>남후희</v>
          </cell>
          <cell r="C131">
            <v>74</v>
          </cell>
        </row>
        <row r="132">
          <cell r="B132" t="str">
            <v>양정석</v>
          </cell>
          <cell r="C132">
            <v>82.1</v>
          </cell>
        </row>
        <row r="133">
          <cell r="B133" t="str">
            <v>안진형</v>
          </cell>
          <cell r="C133">
            <v>77.5</v>
          </cell>
        </row>
        <row r="134">
          <cell r="B134" t="str">
            <v>김용두</v>
          </cell>
          <cell r="C134">
            <v>39.299999999999997</v>
          </cell>
        </row>
        <row r="135">
          <cell r="B135" t="str">
            <v>박성기</v>
          </cell>
          <cell r="C135">
            <v>96.7</v>
          </cell>
        </row>
        <row r="136">
          <cell r="B136" t="str">
            <v>김선아</v>
          </cell>
          <cell r="C136">
            <v>68.900000000000006</v>
          </cell>
        </row>
        <row r="137">
          <cell r="B137" t="str">
            <v>백영하</v>
          </cell>
          <cell r="C137">
            <v>95.4</v>
          </cell>
        </row>
        <row r="138">
          <cell r="B138" t="str">
            <v>정순길</v>
          </cell>
          <cell r="C138">
            <v>57.3</v>
          </cell>
        </row>
        <row r="139">
          <cell r="B139" t="str">
            <v>김경헌</v>
          </cell>
          <cell r="C139">
            <v>80.2</v>
          </cell>
        </row>
        <row r="140">
          <cell r="B140" t="str">
            <v>고영욱</v>
          </cell>
          <cell r="C140">
            <v>99.7</v>
          </cell>
        </row>
      </sheetData>
      <sheetData sheetId="7">
        <row r="3">
          <cell r="B3" t="str">
            <v>김혜원</v>
          </cell>
          <cell r="C3">
            <v>92</v>
          </cell>
        </row>
        <row r="4">
          <cell r="B4" t="str">
            <v>도윤희</v>
          </cell>
          <cell r="C4">
            <v>76</v>
          </cell>
        </row>
        <row r="5">
          <cell r="B5" t="str">
            <v>양의석</v>
          </cell>
          <cell r="C5">
            <v>77</v>
          </cell>
        </row>
        <row r="6">
          <cell r="B6" t="str">
            <v>한태환</v>
          </cell>
          <cell r="C6">
            <v>53</v>
          </cell>
        </row>
        <row r="7">
          <cell r="B7" t="str">
            <v>강철윤</v>
          </cell>
          <cell r="C7">
            <v>80</v>
          </cell>
        </row>
        <row r="8">
          <cell r="B8" t="str">
            <v>박성렬</v>
          </cell>
          <cell r="C8">
            <v>97</v>
          </cell>
        </row>
        <row r="9">
          <cell r="B9" t="str">
            <v>최혜진</v>
          </cell>
          <cell r="C9">
            <v>77</v>
          </cell>
        </row>
        <row r="10">
          <cell r="B10" t="str">
            <v>오지선</v>
          </cell>
          <cell r="C10">
            <v>98</v>
          </cell>
        </row>
        <row r="11">
          <cell r="B11" t="str">
            <v>오주희</v>
          </cell>
          <cell r="C11">
            <v>94</v>
          </cell>
        </row>
        <row r="12">
          <cell r="B12" t="str">
            <v>정현석</v>
          </cell>
          <cell r="C12">
            <v>90</v>
          </cell>
        </row>
        <row r="13">
          <cell r="B13" t="str">
            <v>박재용</v>
          </cell>
          <cell r="C13">
            <v>88</v>
          </cell>
        </row>
        <row r="14">
          <cell r="B14" t="str">
            <v>김근희</v>
          </cell>
          <cell r="C14">
            <v>82</v>
          </cell>
        </row>
        <row r="15">
          <cell r="B15" t="str">
            <v>최시영</v>
          </cell>
          <cell r="C15">
            <v>84</v>
          </cell>
        </row>
        <row r="16">
          <cell r="B16" t="str">
            <v>김하나</v>
          </cell>
          <cell r="C16">
            <v>67</v>
          </cell>
        </row>
        <row r="17">
          <cell r="B17" t="str">
            <v>정연호</v>
          </cell>
          <cell r="C17">
            <v>64</v>
          </cell>
        </row>
        <row r="18">
          <cell r="B18" t="str">
            <v>최경신</v>
          </cell>
          <cell r="C18">
            <v>85</v>
          </cell>
        </row>
        <row r="19">
          <cell r="B19" t="str">
            <v>윤수현</v>
          </cell>
          <cell r="C19">
            <v>59</v>
          </cell>
        </row>
        <row r="20">
          <cell r="B20" t="str">
            <v>박선영</v>
          </cell>
          <cell r="C20">
            <v>96</v>
          </cell>
        </row>
        <row r="21">
          <cell r="B21" t="str">
            <v>김현석</v>
          </cell>
          <cell r="C21">
            <v>96</v>
          </cell>
        </row>
        <row r="22">
          <cell r="B22" t="str">
            <v>민인영</v>
          </cell>
          <cell r="C22">
            <v>93</v>
          </cell>
        </row>
        <row r="23">
          <cell r="B23" t="str">
            <v>하진혜</v>
          </cell>
          <cell r="C23">
            <v>80</v>
          </cell>
        </row>
        <row r="24">
          <cell r="B24" t="str">
            <v>전세희</v>
          </cell>
          <cell r="C24">
            <v>93</v>
          </cell>
        </row>
        <row r="25">
          <cell r="B25" t="str">
            <v>최광기</v>
          </cell>
          <cell r="C25">
            <v>72</v>
          </cell>
        </row>
        <row r="26">
          <cell r="B26" t="str">
            <v>오상훈</v>
          </cell>
          <cell r="C26">
            <v>83</v>
          </cell>
        </row>
        <row r="27">
          <cell r="B27" t="str">
            <v>강민주</v>
          </cell>
          <cell r="C27">
            <v>84</v>
          </cell>
        </row>
        <row r="28">
          <cell r="B28" t="str">
            <v>이진구</v>
          </cell>
          <cell r="C28">
            <v>79</v>
          </cell>
        </row>
        <row r="29">
          <cell r="B29" t="str">
            <v>강균상</v>
          </cell>
          <cell r="C29">
            <v>86</v>
          </cell>
        </row>
        <row r="30">
          <cell r="B30" t="str">
            <v>손은주</v>
          </cell>
          <cell r="C30">
            <v>75</v>
          </cell>
        </row>
        <row r="31">
          <cell r="B31" t="str">
            <v>이상우</v>
          </cell>
          <cell r="C31">
            <v>85</v>
          </cell>
        </row>
        <row r="32">
          <cell r="B32" t="str">
            <v>신태상</v>
          </cell>
          <cell r="C32">
            <v>99</v>
          </cell>
        </row>
        <row r="33">
          <cell r="B33" t="str">
            <v>태원창</v>
          </cell>
          <cell r="C33">
            <v>81</v>
          </cell>
        </row>
        <row r="34">
          <cell r="B34" t="str">
            <v>서민수</v>
          </cell>
          <cell r="C34">
            <v>84</v>
          </cell>
        </row>
        <row r="35">
          <cell r="B35" t="str">
            <v>박수현</v>
          </cell>
          <cell r="C35">
            <v>90</v>
          </cell>
        </row>
        <row r="36">
          <cell r="B36" t="str">
            <v>문병걸</v>
          </cell>
          <cell r="C36">
            <v>88</v>
          </cell>
        </row>
        <row r="37">
          <cell r="B37" t="str">
            <v>엄지희</v>
          </cell>
          <cell r="C37">
            <v>64</v>
          </cell>
        </row>
        <row r="38">
          <cell r="B38" t="str">
            <v>유희진</v>
          </cell>
          <cell r="C38">
            <v>92</v>
          </cell>
        </row>
        <row r="39">
          <cell r="B39" t="str">
            <v>윤평화</v>
          </cell>
          <cell r="C39">
            <v>76</v>
          </cell>
        </row>
        <row r="40">
          <cell r="B40" t="str">
            <v>도윤경</v>
          </cell>
          <cell r="C40">
            <v>77</v>
          </cell>
        </row>
        <row r="41">
          <cell r="B41" t="str">
            <v>정필규</v>
          </cell>
          <cell r="C41">
            <v>85</v>
          </cell>
        </row>
        <row r="42">
          <cell r="B42" t="str">
            <v>한우진</v>
          </cell>
          <cell r="C42">
            <v>87</v>
          </cell>
        </row>
        <row r="43">
          <cell r="B43" t="str">
            <v>김병수</v>
          </cell>
          <cell r="C43">
            <v>68</v>
          </cell>
        </row>
        <row r="44">
          <cell r="B44" t="str">
            <v>박정용</v>
          </cell>
          <cell r="C44">
            <v>76</v>
          </cell>
        </row>
        <row r="45">
          <cell r="B45" t="str">
            <v>김광림</v>
          </cell>
          <cell r="C45">
            <v>73</v>
          </cell>
        </row>
        <row r="46">
          <cell r="B46" t="str">
            <v>송소연</v>
          </cell>
          <cell r="C46">
            <v>58</v>
          </cell>
        </row>
        <row r="47">
          <cell r="B47" t="str">
            <v>박성무</v>
          </cell>
          <cell r="C47">
            <v>76</v>
          </cell>
        </row>
        <row r="48">
          <cell r="B48" t="str">
            <v>이준형</v>
          </cell>
          <cell r="C48">
            <v>99</v>
          </cell>
        </row>
        <row r="49">
          <cell r="B49" t="str">
            <v>권미정</v>
          </cell>
          <cell r="C49">
            <v>52</v>
          </cell>
        </row>
        <row r="50">
          <cell r="B50" t="str">
            <v>김태형</v>
          </cell>
          <cell r="C50">
            <v>68</v>
          </cell>
        </row>
        <row r="51">
          <cell r="B51" t="str">
            <v>박지은</v>
          </cell>
          <cell r="C51">
            <v>84</v>
          </cell>
        </row>
        <row r="52">
          <cell r="B52" t="str">
            <v>전승한</v>
          </cell>
          <cell r="C52">
            <v>92</v>
          </cell>
        </row>
        <row r="53">
          <cell r="B53" t="str">
            <v>최우석</v>
          </cell>
          <cell r="C53">
            <v>94</v>
          </cell>
        </row>
        <row r="54">
          <cell r="B54" t="str">
            <v>김주영</v>
          </cell>
          <cell r="C54">
            <v>64</v>
          </cell>
        </row>
        <row r="55">
          <cell r="B55" t="str">
            <v>김설희</v>
          </cell>
          <cell r="C55">
            <v>88</v>
          </cell>
        </row>
        <row r="56">
          <cell r="B56" t="str">
            <v>박지영</v>
          </cell>
          <cell r="C56">
            <v>82</v>
          </cell>
        </row>
        <row r="57">
          <cell r="B57" t="str">
            <v>김지희</v>
          </cell>
          <cell r="C57">
            <v>90</v>
          </cell>
        </row>
        <row r="58">
          <cell r="B58" t="str">
            <v>진수웅</v>
          </cell>
          <cell r="C58">
            <v>90</v>
          </cell>
        </row>
        <row r="59">
          <cell r="B59" t="str">
            <v>최명진</v>
          </cell>
          <cell r="C59">
            <v>56</v>
          </cell>
        </row>
        <row r="60">
          <cell r="B60" t="str">
            <v>김용원</v>
          </cell>
          <cell r="C60">
            <v>99</v>
          </cell>
        </row>
        <row r="61">
          <cell r="B61" t="str">
            <v>김원중</v>
          </cell>
          <cell r="C61">
            <v>82</v>
          </cell>
        </row>
        <row r="62">
          <cell r="B62" t="str">
            <v>신선호</v>
          </cell>
          <cell r="C62">
            <v>61</v>
          </cell>
        </row>
        <row r="63">
          <cell r="B63" t="str">
            <v>김형식</v>
          </cell>
          <cell r="C63">
            <v>72</v>
          </cell>
        </row>
        <row r="64">
          <cell r="B64" t="str">
            <v>권민정</v>
          </cell>
          <cell r="C64">
            <v>86</v>
          </cell>
        </row>
        <row r="65">
          <cell r="B65" t="str">
            <v>임병철</v>
          </cell>
          <cell r="C65">
            <v>65</v>
          </cell>
        </row>
        <row r="66">
          <cell r="B66" t="str">
            <v>이덕희</v>
          </cell>
          <cell r="C66">
            <v>81</v>
          </cell>
        </row>
        <row r="67">
          <cell r="B67" t="str">
            <v>조성태</v>
          </cell>
          <cell r="C67">
            <v>96</v>
          </cell>
        </row>
        <row r="68">
          <cell r="B68" t="str">
            <v>전예진</v>
          </cell>
          <cell r="C68">
            <v>98</v>
          </cell>
        </row>
        <row r="69">
          <cell r="B69" t="str">
            <v>장세은</v>
          </cell>
          <cell r="C69">
            <v>63</v>
          </cell>
        </row>
        <row r="70">
          <cell r="B70" t="str">
            <v>노지선</v>
          </cell>
          <cell r="C70">
            <v>88</v>
          </cell>
        </row>
        <row r="71">
          <cell r="B71" t="str">
            <v>이정현</v>
          </cell>
          <cell r="C71">
            <v>65</v>
          </cell>
        </row>
        <row r="72">
          <cell r="B72" t="str">
            <v>김가람</v>
          </cell>
          <cell r="C72">
            <v>84</v>
          </cell>
        </row>
        <row r="73">
          <cell r="B73" t="str">
            <v>홍충완</v>
          </cell>
          <cell r="C73">
            <v>84</v>
          </cell>
        </row>
        <row r="74">
          <cell r="B74" t="str">
            <v>윤동욱</v>
          </cell>
          <cell r="C74">
            <v>82</v>
          </cell>
        </row>
        <row r="75">
          <cell r="B75" t="str">
            <v>김경직</v>
          </cell>
          <cell r="C75">
            <v>89</v>
          </cell>
        </row>
        <row r="76">
          <cell r="B76" t="str">
            <v>김천겸</v>
          </cell>
          <cell r="C76">
            <v>76</v>
          </cell>
        </row>
        <row r="77">
          <cell r="B77" t="str">
            <v>최시영</v>
          </cell>
          <cell r="C77">
            <v>62</v>
          </cell>
        </row>
        <row r="78">
          <cell r="B78" t="str">
            <v>백진주</v>
          </cell>
          <cell r="C78">
            <v>78</v>
          </cell>
        </row>
        <row r="79">
          <cell r="B79" t="str">
            <v>성화수</v>
          </cell>
          <cell r="C79">
            <v>88</v>
          </cell>
        </row>
        <row r="80">
          <cell r="B80" t="str">
            <v>김현희</v>
          </cell>
          <cell r="C80">
            <v>70</v>
          </cell>
        </row>
        <row r="81">
          <cell r="B81" t="str">
            <v>권대철</v>
          </cell>
          <cell r="C81">
            <v>81</v>
          </cell>
        </row>
        <row r="82">
          <cell r="B82" t="str">
            <v>윤상웅</v>
          </cell>
          <cell r="C82">
            <v>74</v>
          </cell>
        </row>
        <row r="83">
          <cell r="B83" t="str">
            <v>이효진</v>
          </cell>
          <cell r="C83">
            <v>79</v>
          </cell>
        </row>
        <row r="84">
          <cell r="B84" t="str">
            <v>곽재경</v>
          </cell>
          <cell r="C84">
            <v>94</v>
          </cell>
        </row>
        <row r="85">
          <cell r="B85" t="str">
            <v>김지은</v>
          </cell>
          <cell r="C85">
            <v>69</v>
          </cell>
        </row>
        <row r="86">
          <cell r="B86" t="str">
            <v>김성하</v>
          </cell>
          <cell r="C86">
            <v>93</v>
          </cell>
        </row>
        <row r="87">
          <cell r="B87" t="str">
            <v>박은결</v>
          </cell>
          <cell r="C87">
            <v>74</v>
          </cell>
        </row>
        <row r="88">
          <cell r="B88" t="str">
            <v>조유지</v>
          </cell>
          <cell r="C88">
            <v>65</v>
          </cell>
        </row>
        <row r="89">
          <cell r="B89" t="str">
            <v>문성욱</v>
          </cell>
          <cell r="C89">
            <v>98</v>
          </cell>
        </row>
        <row r="90">
          <cell r="B90" t="str">
            <v>김경석</v>
          </cell>
          <cell r="C90">
            <v>78</v>
          </cell>
        </row>
        <row r="91">
          <cell r="B91" t="str">
            <v>김기범</v>
          </cell>
          <cell r="C91">
            <v>68</v>
          </cell>
        </row>
        <row r="92">
          <cell r="B92" t="str">
            <v>권은태</v>
          </cell>
          <cell r="C92">
            <v>76</v>
          </cell>
        </row>
        <row r="93">
          <cell r="B93" t="str">
            <v>전원혁</v>
          </cell>
          <cell r="C93">
            <v>66</v>
          </cell>
        </row>
        <row r="94">
          <cell r="B94" t="str">
            <v>김계흥</v>
          </cell>
          <cell r="C94">
            <v>80</v>
          </cell>
        </row>
        <row r="95">
          <cell r="B95" t="str">
            <v>박은령</v>
          </cell>
          <cell r="C95">
            <v>58</v>
          </cell>
        </row>
        <row r="96">
          <cell r="B96" t="str">
            <v>양동훈</v>
          </cell>
          <cell r="C96">
            <v>95</v>
          </cell>
        </row>
        <row r="97">
          <cell r="B97" t="str">
            <v>강선미</v>
          </cell>
          <cell r="C97">
            <v>74</v>
          </cell>
        </row>
        <row r="98">
          <cell r="B98" t="str">
            <v>김종철</v>
          </cell>
          <cell r="C98">
            <v>65</v>
          </cell>
        </row>
        <row r="99">
          <cell r="B99" t="str">
            <v>이랑</v>
          </cell>
          <cell r="C99">
            <v>81</v>
          </cell>
        </row>
        <row r="100">
          <cell r="B100" t="str">
            <v>고상호</v>
          </cell>
          <cell r="C100">
            <v>64</v>
          </cell>
        </row>
        <row r="101">
          <cell r="B101" t="str">
            <v>고인혜</v>
          </cell>
          <cell r="C101">
            <v>95</v>
          </cell>
        </row>
        <row r="102">
          <cell r="B102" t="str">
            <v>장석인</v>
          </cell>
          <cell r="C102">
            <v>95</v>
          </cell>
        </row>
        <row r="103">
          <cell r="B103" t="str">
            <v>조지은</v>
          </cell>
          <cell r="C103">
            <v>67</v>
          </cell>
        </row>
        <row r="104">
          <cell r="B104" t="str">
            <v>백산</v>
          </cell>
          <cell r="C104">
            <v>98</v>
          </cell>
        </row>
        <row r="105">
          <cell r="B105" t="str">
            <v>이양주</v>
          </cell>
          <cell r="C105">
            <v>57</v>
          </cell>
        </row>
        <row r="106">
          <cell r="B106" t="str">
            <v>최혜경</v>
          </cell>
          <cell r="C106">
            <v>75</v>
          </cell>
        </row>
        <row r="107">
          <cell r="B107" t="str">
            <v>이제훈</v>
          </cell>
          <cell r="C107">
            <v>86</v>
          </cell>
        </row>
        <row r="108">
          <cell r="B108" t="str">
            <v>김민규</v>
          </cell>
          <cell r="C108">
            <v>96</v>
          </cell>
        </row>
        <row r="109">
          <cell r="B109" t="str">
            <v>양병현</v>
          </cell>
          <cell r="C109">
            <v>70</v>
          </cell>
        </row>
        <row r="110">
          <cell r="B110" t="str">
            <v>유진오</v>
          </cell>
          <cell r="C110">
            <v>65</v>
          </cell>
        </row>
        <row r="111">
          <cell r="B111" t="str">
            <v>이은</v>
          </cell>
          <cell r="C111">
            <v>81</v>
          </cell>
        </row>
        <row r="112">
          <cell r="B112" t="str">
            <v>김남진</v>
          </cell>
          <cell r="C112">
            <v>80</v>
          </cell>
        </row>
        <row r="113">
          <cell r="B113" t="str">
            <v>장주연</v>
          </cell>
          <cell r="C113">
            <v>94</v>
          </cell>
        </row>
        <row r="114">
          <cell r="B114" t="str">
            <v>김대유</v>
          </cell>
          <cell r="C114">
            <v>70</v>
          </cell>
        </row>
        <row r="115">
          <cell r="B115" t="str">
            <v>양수연</v>
          </cell>
          <cell r="C115">
            <v>89</v>
          </cell>
        </row>
        <row r="116">
          <cell r="B116" t="str">
            <v>양재훈</v>
          </cell>
          <cell r="C116">
            <v>71</v>
          </cell>
        </row>
        <row r="117">
          <cell r="B117" t="str">
            <v>박희범</v>
          </cell>
          <cell r="C117">
            <v>90</v>
          </cell>
        </row>
        <row r="118">
          <cell r="B118" t="str">
            <v>최경</v>
          </cell>
          <cell r="C118">
            <v>65</v>
          </cell>
        </row>
        <row r="119">
          <cell r="B119" t="str">
            <v>최서은</v>
          </cell>
          <cell r="C119">
            <v>98</v>
          </cell>
        </row>
        <row r="120">
          <cell r="B120" t="str">
            <v>신재형</v>
          </cell>
          <cell r="C120">
            <v>80</v>
          </cell>
        </row>
        <row r="121">
          <cell r="B121" t="str">
            <v>김승범</v>
          </cell>
          <cell r="C121">
            <v>65</v>
          </cell>
        </row>
        <row r="122">
          <cell r="B122" t="str">
            <v>이병진</v>
          </cell>
          <cell r="C122">
            <v>62</v>
          </cell>
        </row>
        <row r="123">
          <cell r="B123" t="str">
            <v>신유철</v>
          </cell>
          <cell r="C123">
            <v>93</v>
          </cell>
        </row>
        <row r="124">
          <cell r="B124" t="str">
            <v>나윤빈</v>
          </cell>
          <cell r="C124">
            <v>68</v>
          </cell>
        </row>
        <row r="125">
          <cell r="B125" t="str">
            <v>배현정</v>
          </cell>
          <cell r="C125">
            <v>61</v>
          </cell>
        </row>
        <row r="126">
          <cell r="B126" t="str">
            <v>김광제</v>
          </cell>
          <cell r="C126">
            <v>12</v>
          </cell>
        </row>
        <row r="127">
          <cell r="B127" t="str">
            <v>송연주</v>
          </cell>
          <cell r="C127">
            <v>68</v>
          </cell>
        </row>
        <row r="128">
          <cell r="B128" t="str">
            <v>이은정</v>
          </cell>
          <cell r="C128">
            <v>83</v>
          </cell>
        </row>
        <row r="129">
          <cell r="B129" t="str">
            <v>박지현</v>
          </cell>
          <cell r="C129">
            <v>69</v>
          </cell>
        </row>
        <row r="130">
          <cell r="B130" t="str">
            <v>정혜경</v>
          </cell>
          <cell r="C130">
            <v>79</v>
          </cell>
        </row>
        <row r="131">
          <cell r="B131" t="str">
            <v>남후희</v>
          </cell>
          <cell r="C131">
            <v>76</v>
          </cell>
        </row>
        <row r="132">
          <cell r="B132" t="str">
            <v>양정석</v>
          </cell>
          <cell r="C132">
            <v>69</v>
          </cell>
        </row>
        <row r="133">
          <cell r="B133" t="str">
            <v>안진형</v>
          </cell>
          <cell r="C133">
            <v>85</v>
          </cell>
        </row>
        <row r="134">
          <cell r="B134" t="str">
            <v>김용두</v>
          </cell>
          <cell r="C134">
            <v>57</v>
          </cell>
        </row>
        <row r="135">
          <cell r="B135" t="str">
            <v>박성기</v>
          </cell>
          <cell r="C135">
            <v>80</v>
          </cell>
        </row>
        <row r="136">
          <cell r="B136" t="str">
            <v>김선아</v>
          </cell>
          <cell r="C136">
            <v>73</v>
          </cell>
        </row>
        <row r="137">
          <cell r="B137" t="str">
            <v>백영하</v>
          </cell>
          <cell r="C137">
            <v>95</v>
          </cell>
        </row>
        <row r="138">
          <cell r="B138" t="str">
            <v>정순길</v>
          </cell>
          <cell r="C138">
            <v>73</v>
          </cell>
        </row>
        <row r="139">
          <cell r="B139" t="str">
            <v>김경헌</v>
          </cell>
          <cell r="C139">
            <v>77</v>
          </cell>
        </row>
        <row r="140">
          <cell r="B140" t="str">
            <v>고영욱</v>
          </cell>
          <cell r="C140">
            <v>72</v>
          </cell>
        </row>
      </sheetData>
      <sheetData sheetId="8">
        <row r="3">
          <cell r="B3" t="str">
            <v>김혜원</v>
          </cell>
          <cell r="C3">
            <v>94.5</v>
          </cell>
        </row>
        <row r="4">
          <cell r="B4" t="str">
            <v>도윤희</v>
          </cell>
          <cell r="C4">
            <v>82.6</v>
          </cell>
        </row>
        <row r="5">
          <cell r="B5" t="str">
            <v>양의석</v>
          </cell>
          <cell r="C5">
            <v>87.5</v>
          </cell>
        </row>
        <row r="6">
          <cell r="B6" t="str">
            <v>한태환</v>
          </cell>
          <cell r="C6">
            <v>57</v>
          </cell>
        </row>
        <row r="7">
          <cell r="B7" t="str">
            <v>강철윤</v>
          </cell>
          <cell r="C7">
            <v>85.4</v>
          </cell>
        </row>
        <row r="8">
          <cell r="B8" t="str">
            <v>박성렬</v>
          </cell>
          <cell r="C8">
            <v>99.5</v>
          </cell>
        </row>
        <row r="9">
          <cell r="B9" t="str">
            <v>최혜진</v>
          </cell>
          <cell r="C9">
            <v>82.5</v>
          </cell>
        </row>
        <row r="10">
          <cell r="B10" t="str">
            <v>오지선</v>
          </cell>
          <cell r="C10">
            <v>92.5</v>
          </cell>
        </row>
        <row r="11">
          <cell r="B11" t="str">
            <v>오주희</v>
          </cell>
          <cell r="C11">
            <v>93</v>
          </cell>
        </row>
        <row r="12">
          <cell r="B12" t="str">
            <v>정현석</v>
          </cell>
          <cell r="C12">
            <v>93</v>
          </cell>
        </row>
        <row r="13">
          <cell r="B13" t="str">
            <v>박재용</v>
          </cell>
          <cell r="C13">
            <v>95</v>
          </cell>
        </row>
        <row r="14">
          <cell r="B14" t="str">
            <v>김근희</v>
          </cell>
          <cell r="C14">
            <v>90.5</v>
          </cell>
        </row>
        <row r="15">
          <cell r="B15" t="str">
            <v>최시영</v>
          </cell>
          <cell r="C15">
            <v>90</v>
          </cell>
        </row>
        <row r="16">
          <cell r="B16" t="str">
            <v>김하나</v>
          </cell>
          <cell r="C16">
            <v>72.900000000000006</v>
          </cell>
        </row>
        <row r="17">
          <cell r="B17" t="str">
            <v>정연호</v>
          </cell>
          <cell r="C17">
            <v>83.1</v>
          </cell>
        </row>
        <row r="18">
          <cell r="B18" t="str">
            <v>최경신</v>
          </cell>
          <cell r="C18">
            <v>90.5</v>
          </cell>
        </row>
        <row r="19">
          <cell r="B19" t="str">
            <v>윤수현</v>
          </cell>
          <cell r="C19">
            <v>78.099999999999994</v>
          </cell>
        </row>
        <row r="20">
          <cell r="B20" t="str">
            <v>박선영</v>
          </cell>
          <cell r="C20">
            <v>97.5</v>
          </cell>
        </row>
        <row r="21">
          <cell r="B21" t="str">
            <v>김현석</v>
          </cell>
          <cell r="C21">
            <v>97.5</v>
          </cell>
        </row>
        <row r="22">
          <cell r="B22" t="str">
            <v>민인영</v>
          </cell>
          <cell r="C22">
            <v>92.5</v>
          </cell>
        </row>
        <row r="23">
          <cell r="B23" t="str">
            <v>하진혜</v>
          </cell>
          <cell r="C23">
            <v>82</v>
          </cell>
        </row>
        <row r="24">
          <cell r="B24" t="str">
            <v>전세희</v>
          </cell>
          <cell r="C24">
            <v>92.5</v>
          </cell>
        </row>
        <row r="25">
          <cell r="B25" t="str">
            <v>최광기</v>
          </cell>
          <cell r="C25">
            <v>75.5</v>
          </cell>
        </row>
        <row r="26">
          <cell r="B26" t="str">
            <v>오상훈</v>
          </cell>
          <cell r="C26">
            <v>94.4</v>
          </cell>
        </row>
        <row r="27">
          <cell r="B27" t="str">
            <v>강민주</v>
          </cell>
          <cell r="C27">
            <v>92.5</v>
          </cell>
        </row>
        <row r="28">
          <cell r="B28" t="str">
            <v>이진구</v>
          </cell>
          <cell r="C28">
            <v>82</v>
          </cell>
        </row>
        <row r="29">
          <cell r="B29" t="str">
            <v>강균상</v>
          </cell>
          <cell r="C29">
            <v>87.5</v>
          </cell>
        </row>
        <row r="30">
          <cell r="B30" t="str">
            <v>손은주</v>
          </cell>
          <cell r="C30">
            <v>89.4</v>
          </cell>
        </row>
        <row r="31">
          <cell r="B31" t="str">
            <v>이상우</v>
          </cell>
          <cell r="C31">
            <v>92.5</v>
          </cell>
        </row>
        <row r="32">
          <cell r="B32" t="str">
            <v>신태상</v>
          </cell>
          <cell r="C32">
            <v>97.5</v>
          </cell>
        </row>
        <row r="33">
          <cell r="B33" t="str">
            <v>태원창</v>
          </cell>
          <cell r="C33">
            <v>92.5</v>
          </cell>
        </row>
        <row r="34">
          <cell r="B34" t="str">
            <v>서민수</v>
          </cell>
          <cell r="C34">
            <v>88.5</v>
          </cell>
        </row>
        <row r="35">
          <cell r="B35" t="str">
            <v>박수현</v>
          </cell>
          <cell r="C35">
            <v>97.1</v>
          </cell>
        </row>
        <row r="36">
          <cell r="B36" t="str">
            <v>문병걸</v>
          </cell>
          <cell r="C36">
            <v>92.5</v>
          </cell>
        </row>
        <row r="37">
          <cell r="B37" t="str">
            <v>엄지희</v>
          </cell>
          <cell r="C37">
            <v>74.7</v>
          </cell>
        </row>
        <row r="38">
          <cell r="B38" t="str">
            <v>유희진</v>
          </cell>
          <cell r="C38">
            <v>99.1</v>
          </cell>
        </row>
        <row r="39">
          <cell r="B39" t="str">
            <v>윤평화</v>
          </cell>
          <cell r="C39">
            <v>83.4</v>
          </cell>
        </row>
        <row r="40">
          <cell r="B40" t="str">
            <v>도윤경</v>
          </cell>
          <cell r="C40">
            <v>77</v>
          </cell>
        </row>
        <row r="41">
          <cell r="B41" t="str">
            <v>정필규</v>
          </cell>
          <cell r="C41">
            <v>92</v>
          </cell>
        </row>
        <row r="42">
          <cell r="B42" t="str">
            <v>한우진</v>
          </cell>
          <cell r="C42">
            <v>96.1</v>
          </cell>
        </row>
        <row r="43">
          <cell r="B43" t="str">
            <v>김병수</v>
          </cell>
          <cell r="C43">
            <v>72</v>
          </cell>
        </row>
        <row r="44">
          <cell r="B44" t="str">
            <v>박정용</v>
          </cell>
          <cell r="C44">
            <v>79</v>
          </cell>
        </row>
        <row r="45">
          <cell r="B45" t="str">
            <v>김광림</v>
          </cell>
          <cell r="C45">
            <v>87.5</v>
          </cell>
        </row>
        <row r="46">
          <cell r="B46" t="str">
            <v>송소연</v>
          </cell>
          <cell r="C46">
            <v>76.599999999999994</v>
          </cell>
        </row>
        <row r="47">
          <cell r="B47" t="str">
            <v>박성무</v>
          </cell>
          <cell r="C47">
            <v>87.4</v>
          </cell>
        </row>
        <row r="48">
          <cell r="B48" t="str">
            <v>이준형</v>
          </cell>
          <cell r="C48">
            <v>94.5</v>
          </cell>
        </row>
        <row r="49">
          <cell r="B49" t="str">
            <v>권미정</v>
          </cell>
          <cell r="C49">
            <v>66.900000000000006</v>
          </cell>
        </row>
        <row r="50">
          <cell r="B50" t="str">
            <v>김태형</v>
          </cell>
          <cell r="C50">
            <v>80.400000000000006</v>
          </cell>
        </row>
        <row r="51">
          <cell r="B51" t="str">
            <v>박지은</v>
          </cell>
          <cell r="C51">
            <v>94.4</v>
          </cell>
        </row>
        <row r="52">
          <cell r="B52" t="str">
            <v>전승한</v>
          </cell>
          <cell r="C52">
            <v>97.4</v>
          </cell>
        </row>
        <row r="53">
          <cell r="B53" t="str">
            <v>최우석</v>
          </cell>
          <cell r="C53">
            <v>97.5</v>
          </cell>
        </row>
        <row r="54">
          <cell r="B54" t="str">
            <v>김주영</v>
          </cell>
          <cell r="C54">
            <v>65.599999999999994</v>
          </cell>
        </row>
        <row r="55">
          <cell r="B55" t="str">
            <v>김설희</v>
          </cell>
          <cell r="C55">
            <v>92.4</v>
          </cell>
        </row>
        <row r="56">
          <cell r="B56" t="str">
            <v>박지영</v>
          </cell>
          <cell r="C56">
            <v>87.6</v>
          </cell>
        </row>
        <row r="57">
          <cell r="B57" t="str">
            <v>김지희</v>
          </cell>
          <cell r="C57">
            <v>94.5</v>
          </cell>
        </row>
        <row r="58">
          <cell r="B58" t="str">
            <v>진수웅</v>
          </cell>
          <cell r="C58">
            <v>93.5</v>
          </cell>
        </row>
        <row r="59">
          <cell r="B59" t="str">
            <v>최명진</v>
          </cell>
          <cell r="C59">
            <v>68.5</v>
          </cell>
        </row>
        <row r="60">
          <cell r="B60" t="str">
            <v>김용원</v>
          </cell>
          <cell r="C60">
            <v>94.5</v>
          </cell>
        </row>
        <row r="61">
          <cell r="B61" t="str">
            <v>김원중</v>
          </cell>
          <cell r="C61">
            <v>91.7</v>
          </cell>
        </row>
        <row r="62">
          <cell r="B62" t="str">
            <v>신선호</v>
          </cell>
          <cell r="C62">
            <v>68.7</v>
          </cell>
        </row>
        <row r="63">
          <cell r="B63" t="str">
            <v>김형식</v>
          </cell>
          <cell r="C63">
            <v>78.5</v>
          </cell>
        </row>
        <row r="64">
          <cell r="B64" t="str">
            <v>권민정</v>
          </cell>
          <cell r="C64">
            <v>88.7</v>
          </cell>
        </row>
        <row r="65">
          <cell r="B65" t="str">
            <v>임병철</v>
          </cell>
          <cell r="C65">
            <v>78.5</v>
          </cell>
        </row>
        <row r="66">
          <cell r="B66" t="str">
            <v>이덕희</v>
          </cell>
          <cell r="C66">
            <v>87.5</v>
          </cell>
        </row>
        <row r="67">
          <cell r="B67" t="str">
            <v>조성태</v>
          </cell>
          <cell r="C67">
            <v>97.1</v>
          </cell>
        </row>
        <row r="68">
          <cell r="B68" t="str">
            <v>전예진</v>
          </cell>
          <cell r="C68">
            <v>99.5</v>
          </cell>
        </row>
        <row r="69">
          <cell r="B69" t="str">
            <v>장세은</v>
          </cell>
          <cell r="C69">
            <v>76.400000000000006</v>
          </cell>
        </row>
        <row r="70">
          <cell r="B70" t="str">
            <v>노지선</v>
          </cell>
          <cell r="C70">
            <v>90.4</v>
          </cell>
        </row>
        <row r="71">
          <cell r="B71" t="str">
            <v>이정현</v>
          </cell>
          <cell r="C71">
            <v>72.8</v>
          </cell>
        </row>
        <row r="72">
          <cell r="B72" t="str">
            <v>김가람</v>
          </cell>
          <cell r="C72">
            <v>83.5</v>
          </cell>
        </row>
        <row r="73">
          <cell r="B73" t="str">
            <v>홍충완</v>
          </cell>
          <cell r="C73">
            <v>88.7</v>
          </cell>
        </row>
        <row r="74">
          <cell r="B74" t="str">
            <v>윤동욱</v>
          </cell>
          <cell r="C74">
            <v>89.3</v>
          </cell>
        </row>
        <row r="75">
          <cell r="B75" t="str">
            <v>김경직</v>
          </cell>
          <cell r="C75">
            <v>92.5</v>
          </cell>
        </row>
        <row r="76">
          <cell r="B76" t="str">
            <v>김천겸</v>
          </cell>
          <cell r="C76">
            <v>86.1</v>
          </cell>
        </row>
        <row r="77">
          <cell r="B77" t="str">
            <v>최시영</v>
          </cell>
          <cell r="C77">
            <v>73.099999999999994</v>
          </cell>
        </row>
        <row r="78">
          <cell r="B78" t="str">
            <v>백진주</v>
          </cell>
          <cell r="C78">
            <v>80.3</v>
          </cell>
        </row>
        <row r="79">
          <cell r="B79" t="str">
            <v>성화수</v>
          </cell>
          <cell r="C79">
            <v>92.1</v>
          </cell>
        </row>
        <row r="80">
          <cell r="B80" t="str">
            <v>김현희</v>
          </cell>
          <cell r="C80">
            <v>66.900000000000006</v>
          </cell>
        </row>
        <row r="81">
          <cell r="B81" t="str">
            <v>권대철</v>
          </cell>
          <cell r="C81">
            <v>91.4</v>
          </cell>
        </row>
        <row r="82">
          <cell r="B82" t="str">
            <v>윤상웅</v>
          </cell>
          <cell r="C82">
            <v>75.5</v>
          </cell>
        </row>
        <row r="83">
          <cell r="B83" t="str">
            <v>이효진</v>
          </cell>
          <cell r="C83">
            <v>82.8</v>
          </cell>
        </row>
        <row r="84">
          <cell r="B84" t="str">
            <v>곽재경</v>
          </cell>
          <cell r="C84">
            <v>97.2</v>
          </cell>
        </row>
        <row r="85">
          <cell r="B85" t="str">
            <v>김지은</v>
          </cell>
          <cell r="C85">
            <v>77</v>
          </cell>
        </row>
        <row r="86">
          <cell r="B86" t="str">
            <v>김성하</v>
          </cell>
          <cell r="C86">
            <v>99.5</v>
          </cell>
        </row>
        <row r="87">
          <cell r="B87" t="str">
            <v>박은결</v>
          </cell>
          <cell r="C87">
            <v>79.7</v>
          </cell>
        </row>
        <row r="88">
          <cell r="B88" t="str">
            <v>조유지</v>
          </cell>
          <cell r="C88">
            <v>75</v>
          </cell>
        </row>
        <row r="89">
          <cell r="B89" t="str">
            <v>문성욱</v>
          </cell>
          <cell r="C89">
            <v>99.1</v>
          </cell>
        </row>
        <row r="90">
          <cell r="B90" t="str">
            <v>김경석</v>
          </cell>
          <cell r="C90">
            <v>88.8</v>
          </cell>
        </row>
        <row r="91">
          <cell r="B91" t="str">
            <v>김기범</v>
          </cell>
          <cell r="C91">
            <v>78</v>
          </cell>
        </row>
        <row r="92">
          <cell r="B92" t="str">
            <v>권은태</v>
          </cell>
          <cell r="C92">
            <v>84.4</v>
          </cell>
        </row>
        <row r="93">
          <cell r="B93" t="str">
            <v>전원혁</v>
          </cell>
          <cell r="C93">
            <v>69</v>
          </cell>
        </row>
        <row r="94">
          <cell r="B94" t="str">
            <v>김계흥</v>
          </cell>
          <cell r="C94">
            <v>84.1</v>
          </cell>
        </row>
        <row r="95">
          <cell r="B95" t="str">
            <v>박은령</v>
          </cell>
          <cell r="C95">
            <v>64.5</v>
          </cell>
        </row>
        <row r="96">
          <cell r="B96" t="str">
            <v>양동훈</v>
          </cell>
          <cell r="C96">
            <v>97.1</v>
          </cell>
        </row>
        <row r="97">
          <cell r="B97" t="str">
            <v>강선미</v>
          </cell>
          <cell r="C97">
            <v>83.5</v>
          </cell>
        </row>
        <row r="98">
          <cell r="B98" t="str">
            <v>김종철</v>
          </cell>
          <cell r="C98">
            <v>78.400000000000006</v>
          </cell>
        </row>
        <row r="99">
          <cell r="B99" t="str">
            <v>이랑</v>
          </cell>
          <cell r="C99">
            <v>96.4</v>
          </cell>
        </row>
        <row r="100">
          <cell r="B100" t="str">
            <v>고상호</v>
          </cell>
          <cell r="C100">
            <v>68.900000000000006</v>
          </cell>
        </row>
        <row r="101">
          <cell r="B101" t="str">
            <v>고인혜</v>
          </cell>
          <cell r="C101">
            <v>95.5</v>
          </cell>
        </row>
        <row r="102">
          <cell r="B102" t="str">
            <v>장석인</v>
          </cell>
          <cell r="C102">
            <v>89.9</v>
          </cell>
        </row>
        <row r="103">
          <cell r="B103" t="str">
            <v>조지은</v>
          </cell>
          <cell r="C103">
            <v>68.2</v>
          </cell>
        </row>
        <row r="104">
          <cell r="B104" t="str">
            <v>백산</v>
          </cell>
          <cell r="C104">
            <v>99.2</v>
          </cell>
        </row>
        <row r="105">
          <cell r="B105" t="str">
            <v>이양주</v>
          </cell>
          <cell r="C105">
            <v>44.199999999999996</v>
          </cell>
        </row>
        <row r="106">
          <cell r="B106" t="str">
            <v>최혜경</v>
          </cell>
          <cell r="C106">
            <v>86.6</v>
          </cell>
        </row>
        <row r="107">
          <cell r="B107" t="str">
            <v>이제훈</v>
          </cell>
          <cell r="C107">
            <v>83.6</v>
          </cell>
        </row>
        <row r="108">
          <cell r="B108" t="str">
            <v>김민규</v>
          </cell>
          <cell r="C108">
            <v>99.1</v>
          </cell>
        </row>
        <row r="109">
          <cell r="B109" t="str">
            <v>양병현</v>
          </cell>
          <cell r="C109">
            <v>71.2</v>
          </cell>
        </row>
        <row r="110">
          <cell r="B110" t="str">
            <v>유진오</v>
          </cell>
          <cell r="C110">
            <v>74.400000000000006</v>
          </cell>
        </row>
        <row r="111">
          <cell r="B111" t="str">
            <v>이은</v>
          </cell>
          <cell r="C111">
            <v>89.2</v>
          </cell>
        </row>
        <row r="112">
          <cell r="B112" t="str">
            <v>김남진</v>
          </cell>
          <cell r="C112">
            <v>81.8</v>
          </cell>
        </row>
        <row r="113">
          <cell r="B113" t="str">
            <v>장주연</v>
          </cell>
          <cell r="C113">
            <v>95</v>
          </cell>
        </row>
        <row r="114">
          <cell r="B114" t="str">
            <v>김대유</v>
          </cell>
          <cell r="C114">
            <v>76.400000000000006</v>
          </cell>
        </row>
        <row r="115">
          <cell r="B115" t="str">
            <v>양수연</v>
          </cell>
          <cell r="C115">
            <v>87.5</v>
          </cell>
        </row>
        <row r="116">
          <cell r="B116" t="str">
            <v>양재훈</v>
          </cell>
          <cell r="C116">
            <v>76.5</v>
          </cell>
        </row>
        <row r="117">
          <cell r="B117" t="str">
            <v>박희범</v>
          </cell>
          <cell r="C117">
            <v>94.5</v>
          </cell>
        </row>
        <row r="118">
          <cell r="B118" t="str">
            <v>최경</v>
          </cell>
          <cell r="C118">
            <v>77.400000000000006</v>
          </cell>
        </row>
        <row r="119">
          <cell r="B119" t="str">
            <v>최서은</v>
          </cell>
          <cell r="C119">
            <v>97.5</v>
          </cell>
        </row>
        <row r="120">
          <cell r="B120" t="str">
            <v>신재형</v>
          </cell>
          <cell r="C120">
            <v>85.7</v>
          </cell>
        </row>
        <row r="121">
          <cell r="B121" t="str">
            <v>김승범</v>
          </cell>
          <cell r="C121">
            <v>69.2</v>
          </cell>
        </row>
        <row r="122">
          <cell r="B122" t="str">
            <v>이병진</v>
          </cell>
          <cell r="C122">
            <v>77.900000000000006</v>
          </cell>
        </row>
        <row r="123">
          <cell r="B123" t="str">
            <v>신유철</v>
          </cell>
          <cell r="C123">
            <v>99.3</v>
          </cell>
        </row>
        <row r="124">
          <cell r="B124" t="str">
            <v>나윤빈</v>
          </cell>
          <cell r="C124">
            <v>67.900000000000006</v>
          </cell>
        </row>
        <row r="125">
          <cell r="B125" t="str">
            <v>배현정</v>
          </cell>
          <cell r="C125">
            <v>77.5</v>
          </cell>
        </row>
        <row r="126">
          <cell r="B126" t="str">
            <v>김광제</v>
          </cell>
          <cell r="C126">
            <v>18.599999999999994</v>
          </cell>
        </row>
        <row r="127">
          <cell r="B127" t="str">
            <v>송연주</v>
          </cell>
          <cell r="C127">
            <v>71.2</v>
          </cell>
        </row>
        <row r="128">
          <cell r="B128" t="str">
            <v>이은정</v>
          </cell>
          <cell r="C128">
            <v>87.4</v>
          </cell>
        </row>
        <row r="129">
          <cell r="B129" t="str">
            <v>박지현</v>
          </cell>
          <cell r="C129">
            <v>76.2</v>
          </cell>
        </row>
        <row r="130">
          <cell r="B130" t="str">
            <v>정혜경</v>
          </cell>
          <cell r="C130">
            <v>87.3</v>
          </cell>
        </row>
        <row r="131">
          <cell r="B131" t="str">
            <v>남후희</v>
          </cell>
          <cell r="C131">
            <v>84.4</v>
          </cell>
        </row>
        <row r="132">
          <cell r="B132" t="str">
            <v>양정석</v>
          </cell>
          <cell r="C132">
            <v>72.5</v>
          </cell>
        </row>
        <row r="133">
          <cell r="B133" t="str">
            <v>안진형</v>
          </cell>
          <cell r="C133">
            <v>91.4</v>
          </cell>
        </row>
        <row r="134">
          <cell r="B134" t="str">
            <v>김용두</v>
          </cell>
          <cell r="C134">
            <v>64.3</v>
          </cell>
        </row>
        <row r="135">
          <cell r="B135" t="str">
            <v>박성기</v>
          </cell>
          <cell r="C135">
            <v>78.599999999999994</v>
          </cell>
        </row>
        <row r="136">
          <cell r="B136" t="str">
            <v>김선아</v>
          </cell>
          <cell r="C136">
            <v>72.099999999999994</v>
          </cell>
        </row>
        <row r="137">
          <cell r="B137" t="str">
            <v>백영하</v>
          </cell>
          <cell r="C137">
            <v>95</v>
          </cell>
        </row>
        <row r="138">
          <cell r="B138" t="str">
            <v>정순길</v>
          </cell>
          <cell r="C138">
            <v>73.099999999999994</v>
          </cell>
        </row>
        <row r="139">
          <cell r="B139" t="str">
            <v>김경헌</v>
          </cell>
          <cell r="C139">
            <v>90.4</v>
          </cell>
        </row>
        <row r="140">
          <cell r="B140" t="str">
            <v>고영욱</v>
          </cell>
          <cell r="C140">
            <v>83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렬"/>
      <sheetName val="자동필터"/>
      <sheetName val="고급필터"/>
      <sheetName val="거래내역"/>
      <sheetName val="거래관리"/>
      <sheetName val="임시"/>
      <sheetName val="부분합"/>
      <sheetName val="데이터나누기"/>
      <sheetName val="피벗테이블"/>
      <sheetName val="동적범위피벗"/>
      <sheetName val="1사분기"/>
      <sheetName val="2사분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G5">
            <v>4</v>
          </cell>
        </row>
      </sheetData>
      <sheetData sheetId="5">
        <row r="4">
          <cell r="F4" t="str">
            <v>전체</v>
          </cell>
        </row>
        <row r="5">
          <cell r="F5">
            <v>1</v>
          </cell>
        </row>
        <row r="6">
          <cell r="F6">
            <v>2</v>
          </cell>
        </row>
        <row r="7">
          <cell r="F7">
            <v>3</v>
          </cell>
        </row>
        <row r="8">
          <cell r="F8">
            <v>4</v>
          </cell>
        </row>
        <row r="9">
          <cell r="F9">
            <v>5</v>
          </cell>
        </row>
        <row r="10">
          <cell r="F10">
            <v>6</v>
          </cell>
        </row>
        <row r="11">
          <cell r="F11">
            <v>7</v>
          </cell>
        </row>
        <row r="12">
          <cell r="F12">
            <v>8</v>
          </cell>
        </row>
        <row r="13">
          <cell r="F13">
            <v>9</v>
          </cell>
        </row>
        <row r="14">
          <cell r="F14">
            <v>10</v>
          </cell>
        </row>
        <row r="15">
          <cell r="F15">
            <v>11</v>
          </cell>
        </row>
        <row r="16">
          <cell r="F16">
            <v>12</v>
          </cell>
        </row>
      </sheetData>
      <sheetData sheetId="6" refreshError="1"/>
      <sheetData sheetId="7" refreshError="1"/>
      <sheetData sheetId="8" refreshError="1"/>
      <sheetData sheetId="9">
        <row r="1">
          <cell r="A1" t="str">
            <v>일자</v>
          </cell>
        </row>
        <row r="2">
          <cell r="A2">
            <v>38359</v>
          </cell>
        </row>
        <row r="3">
          <cell r="A3">
            <v>38361</v>
          </cell>
        </row>
        <row r="4">
          <cell r="A4">
            <v>38368</v>
          </cell>
        </row>
        <row r="5">
          <cell r="A5">
            <v>38382</v>
          </cell>
        </row>
        <row r="6">
          <cell r="A6">
            <v>38382</v>
          </cell>
        </row>
        <row r="7">
          <cell r="A7">
            <v>38386</v>
          </cell>
        </row>
        <row r="8">
          <cell r="A8">
            <v>38389</v>
          </cell>
        </row>
        <row r="9">
          <cell r="A9">
            <v>38402</v>
          </cell>
        </row>
        <row r="10">
          <cell r="A10">
            <v>38413</v>
          </cell>
        </row>
        <row r="11">
          <cell r="A11">
            <v>38415</v>
          </cell>
        </row>
        <row r="12">
          <cell r="A12">
            <v>38431</v>
          </cell>
        </row>
        <row r="13">
          <cell r="A13">
            <v>38431</v>
          </cell>
        </row>
        <row r="14">
          <cell r="A14">
            <v>38439</v>
          </cell>
        </row>
        <row r="15">
          <cell r="A15">
            <v>38446</v>
          </cell>
        </row>
        <row r="16">
          <cell r="A16">
            <v>38452</v>
          </cell>
        </row>
        <row r="17">
          <cell r="A17">
            <v>38472</v>
          </cell>
        </row>
        <row r="18">
          <cell r="A18">
            <v>38487</v>
          </cell>
        </row>
        <row r="19">
          <cell r="A19">
            <v>38496</v>
          </cell>
        </row>
        <row r="20">
          <cell r="A20">
            <v>38503</v>
          </cell>
        </row>
        <row r="21">
          <cell r="A21">
            <v>38512</v>
          </cell>
        </row>
        <row r="22">
          <cell r="A22">
            <v>38516</v>
          </cell>
        </row>
        <row r="23">
          <cell r="A23">
            <v>38517</v>
          </cell>
        </row>
        <row r="24">
          <cell r="A24">
            <v>38517</v>
          </cell>
        </row>
        <row r="25">
          <cell r="A25">
            <v>38520</v>
          </cell>
        </row>
        <row r="26">
          <cell r="A26">
            <v>38531</v>
          </cell>
        </row>
        <row r="27">
          <cell r="A27">
            <v>38531</v>
          </cell>
        </row>
        <row r="28">
          <cell r="A28">
            <v>38539</v>
          </cell>
        </row>
        <row r="29">
          <cell r="A29">
            <v>38539</v>
          </cell>
        </row>
        <row r="30">
          <cell r="A30">
            <v>38549</v>
          </cell>
        </row>
        <row r="31">
          <cell r="A31">
            <v>38559</v>
          </cell>
        </row>
        <row r="32">
          <cell r="A32">
            <v>38564</v>
          </cell>
        </row>
        <row r="33">
          <cell r="A33">
            <v>38565</v>
          </cell>
        </row>
        <row r="34">
          <cell r="A34">
            <v>38571</v>
          </cell>
        </row>
        <row r="35">
          <cell r="A35">
            <v>38612</v>
          </cell>
        </row>
        <row r="36">
          <cell r="A36">
            <v>38651</v>
          </cell>
        </row>
        <row r="37">
          <cell r="A37">
            <v>38655</v>
          </cell>
        </row>
        <row r="38">
          <cell r="A38">
            <v>38682</v>
          </cell>
        </row>
        <row r="39">
          <cell r="A39">
            <v>38684</v>
          </cell>
        </row>
        <row r="40">
          <cell r="A40">
            <v>38685</v>
          </cell>
        </row>
        <row r="41">
          <cell r="A41">
            <v>38707</v>
          </cell>
        </row>
      </sheetData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확인란"/>
      <sheetName val="평가서"/>
      <sheetName val="CHOOSE"/>
      <sheetName val="구매관리평가표"/>
      <sheetName val="급여명세"/>
      <sheetName val="이름정의"/>
      <sheetName val="사원명부"/>
      <sheetName val="재직증명서"/>
      <sheetName val="거래처목록"/>
      <sheetName val="물품목록"/>
      <sheetName val="견적서"/>
      <sheetName val="독서현황"/>
      <sheetName val="주가변동실습"/>
      <sheetName val="Main"/>
      <sheetName val="BigDeal"/>
      <sheetName val="Vol.Summary"/>
      <sheetName val="Vol.Detail"/>
      <sheetName val="Vol.Projection"/>
      <sheetName val="거래내역"/>
      <sheetName val="2009년"/>
      <sheetName val="검색양식"/>
      <sheetName val="매출실적"/>
      <sheetName val="성적자료"/>
      <sheetName val="팀별성적완성"/>
      <sheetName val="매출실적_콤보완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I4" t="str">
            <v>모두</v>
          </cell>
          <cell r="K4" t="str">
            <v>모두</v>
          </cell>
          <cell r="M4" t="str">
            <v>모두</v>
          </cell>
          <cell r="O4" t="str">
            <v>모두</v>
          </cell>
          <cell r="P4" t="str">
            <v>모두</v>
          </cell>
          <cell r="Q4" t="str">
            <v>모두</v>
          </cell>
          <cell r="R4" t="str">
            <v>모두</v>
          </cell>
          <cell r="S4" t="str">
            <v>모두</v>
          </cell>
          <cell r="T4" t="str">
            <v>모두</v>
          </cell>
          <cell r="U4" t="str">
            <v>모두</v>
          </cell>
          <cell r="V4" t="str">
            <v>모두</v>
          </cell>
        </row>
        <row r="5">
          <cell r="I5" t="str">
            <v>동광통상</v>
          </cell>
          <cell r="K5" t="str">
            <v>가공식품</v>
          </cell>
          <cell r="M5" t="str">
            <v>태일라이트맥주</v>
          </cell>
          <cell r="O5" t="str">
            <v>대양특선건과(자두)</v>
          </cell>
          <cell r="P5" t="str">
            <v>한성통밀가루</v>
          </cell>
          <cell r="Q5" t="str">
            <v>진미트로피컬캔디</v>
          </cell>
          <cell r="R5" t="str">
            <v>대관령특제버터</v>
          </cell>
          <cell r="S5" t="str">
            <v>앨리스포장육</v>
          </cell>
          <cell r="T5" t="str">
            <v>태일라이트맥주</v>
          </cell>
          <cell r="U5" t="str">
            <v>태양체리시럽</v>
          </cell>
          <cell r="V5" t="str">
            <v>훈제대합조개통조림</v>
          </cell>
        </row>
        <row r="6">
          <cell r="I6" t="str">
            <v>삼화상사</v>
          </cell>
          <cell r="K6" t="str">
            <v>곡류</v>
          </cell>
          <cell r="M6" t="str">
            <v>대양특선건과(자두)</v>
          </cell>
          <cell r="O6" t="str">
            <v>대양특선건과(배)</v>
          </cell>
          <cell r="P6" t="str">
            <v>필로믹스</v>
          </cell>
          <cell r="Q6" t="str">
            <v>신한초콜릿소스</v>
          </cell>
          <cell r="T6" t="str">
            <v>태양100%오렌지주스</v>
          </cell>
          <cell r="U6" t="str">
            <v>대양특선딸기소스</v>
          </cell>
          <cell r="V6" t="str">
            <v>보스톤산게살통조림</v>
          </cell>
        </row>
        <row r="7">
          <cell r="I7" t="str">
            <v>신영상사</v>
          </cell>
          <cell r="K7" t="str">
            <v>과자류</v>
          </cell>
          <cell r="M7" t="str">
            <v>대양특선건과(배)</v>
          </cell>
          <cell r="O7" t="str">
            <v>유림사과통조림</v>
          </cell>
          <cell r="Q7" t="str">
            <v>대양마말레이드</v>
          </cell>
          <cell r="T7" t="str">
            <v>콜롬비아산원두커피</v>
          </cell>
          <cell r="U7" t="str">
            <v>신한100%파인애플시럽</v>
          </cell>
        </row>
        <row r="8">
          <cell r="I8" t="str">
            <v>오성통상</v>
          </cell>
          <cell r="K8" t="str">
            <v>유제품</v>
          </cell>
          <cell r="M8" t="str">
            <v>유림사과통조림</v>
          </cell>
          <cell r="O8" t="str">
            <v>서울구이김</v>
          </cell>
          <cell r="Q8" t="str">
            <v>대양핫케이크소스</v>
          </cell>
          <cell r="T8" t="str">
            <v>성보야생녹차</v>
          </cell>
          <cell r="U8" t="str">
            <v>대양특선블루베리잼</v>
          </cell>
        </row>
        <row r="9">
          <cell r="I9" t="str">
            <v>태강교역</v>
          </cell>
          <cell r="K9" t="str">
            <v>육류</v>
          </cell>
          <cell r="M9" t="str">
            <v>태양100%오렌지주스</v>
          </cell>
          <cell r="U9" t="str">
            <v>신한100%복숭아시럽</v>
          </cell>
        </row>
        <row r="10">
          <cell r="K10" t="str">
            <v>음료</v>
          </cell>
          <cell r="M10" t="str">
            <v>콜롬비아산원두커피</v>
          </cell>
        </row>
        <row r="11">
          <cell r="K11" t="str">
            <v>조미료</v>
          </cell>
          <cell r="M11" t="str">
            <v>신한초콜릿소스</v>
          </cell>
        </row>
        <row r="12">
          <cell r="K12" t="str">
            <v>해산물</v>
          </cell>
          <cell r="M12" t="str">
            <v>진미트로피컬캔디</v>
          </cell>
        </row>
        <row r="13">
          <cell r="M13" t="str">
            <v>훈제대합조개통조림</v>
          </cell>
        </row>
        <row r="14">
          <cell r="M14" t="str">
            <v>대양특선딸기소스</v>
          </cell>
        </row>
        <row r="15">
          <cell r="M15" t="str">
            <v>성보야생녹차</v>
          </cell>
        </row>
        <row r="16">
          <cell r="M16" t="str">
            <v>대양특선블루베리잼</v>
          </cell>
        </row>
        <row r="17">
          <cell r="M17" t="str">
            <v>신한100%복숭아시럽</v>
          </cell>
        </row>
        <row r="18">
          <cell r="M18" t="str">
            <v>한성통밀가루</v>
          </cell>
        </row>
        <row r="19">
          <cell r="M19" t="str">
            <v>대관령특제버터</v>
          </cell>
        </row>
        <row r="20">
          <cell r="M20" t="str">
            <v>대양핫케이크소스</v>
          </cell>
        </row>
        <row r="21">
          <cell r="M21" t="str">
            <v>신한100%파인애플시럽</v>
          </cell>
        </row>
        <row r="22">
          <cell r="M22" t="str">
            <v>보스톤산게살통조림</v>
          </cell>
        </row>
        <row r="23">
          <cell r="M23" t="str">
            <v>대양마말레이드</v>
          </cell>
        </row>
        <row r="24">
          <cell r="M24" t="str">
            <v>필로믹스</v>
          </cell>
        </row>
        <row r="25">
          <cell r="M25" t="str">
            <v>태양체리시럽</v>
          </cell>
        </row>
        <row r="26">
          <cell r="M26" t="str">
            <v>서울구이김</v>
          </cell>
        </row>
        <row r="27">
          <cell r="M27" t="str">
            <v>앨리스포장육</v>
          </cell>
        </row>
      </sheetData>
      <sheetData sheetId="20">
        <row r="4">
          <cell r="C4">
            <v>3</v>
          </cell>
        </row>
      </sheetData>
      <sheetData sheetId="21" refreshError="1"/>
      <sheetData sheetId="22">
        <row r="4">
          <cell r="C4" t="str">
            <v>기획팀</v>
          </cell>
        </row>
        <row r="5">
          <cell r="C5" t="str">
            <v>기획팀</v>
          </cell>
        </row>
        <row r="6">
          <cell r="C6" t="str">
            <v>기획팀</v>
          </cell>
        </row>
        <row r="7">
          <cell r="C7" t="str">
            <v>기획팀</v>
          </cell>
        </row>
        <row r="8">
          <cell r="C8" t="str">
            <v>전산팀</v>
          </cell>
        </row>
        <row r="9">
          <cell r="C9" t="str">
            <v>기획팀</v>
          </cell>
        </row>
        <row r="10">
          <cell r="C10" t="str">
            <v>기획팀</v>
          </cell>
        </row>
        <row r="11">
          <cell r="C11" t="str">
            <v>기획팀</v>
          </cell>
        </row>
        <row r="12">
          <cell r="C12" t="str">
            <v>기획팀</v>
          </cell>
        </row>
        <row r="13">
          <cell r="C13" t="str">
            <v>영업팀</v>
          </cell>
        </row>
        <row r="14">
          <cell r="C14" t="str">
            <v>영업팀</v>
          </cell>
        </row>
        <row r="15">
          <cell r="C15" t="str">
            <v>영업팀</v>
          </cell>
        </row>
        <row r="16">
          <cell r="C16" t="str">
            <v>홍보팀</v>
          </cell>
        </row>
        <row r="17">
          <cell r="C17" t="str">
            <v>전산팀</v>
          </cell>
        </row>
        <row r="18">
          <cell r="C18" t="str">
            <v>전산팀</v>
          </cell>
        </row>
        <row r="19">
          <cell r="C19" t="str">
            <v>전산팀</v>
          </cell>
        </row>
        <row r="20">
          <cell r="C20" t="str">
            <v>전산팀</v>
          </cell>
        </row>
        <row r="21">
          <cell r="C21" t="str">
            <v>총무팀</v>
          </cell>
        </row>
        <row r="22">
          <cell r="C22" t="str">
            <v>총무팀</v>
          </cell>
        </row>
        <row r="23">
          <cell r="C23" t="str">
            <v>총무팀</v>
          </cell>
        </row>
        <row r="24">
          <cell r="C24" t="str">
            <v>총무팀</v>
          </cell>
        </row>
        <row r="25">
          <cell r="C25" t="str">
            <v>홍보팀</v>
          </cell>
        </row>
        <row r="26">
          <cell r="C26" t="str">
            <v>홍보팀</v>
          </cell>
        </row>
        <row r="27">
          <cell r="C27" t="str">
            <v>홍보팀</v>
          </cell>
        </row>
        <row r="28">
          <cell r="C28" t="str">
            <v>홍보팀</v>
          </cell>
        </row>
      </sheetData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함수사용법"/>
      <sheetName val="OA교육평가결과"/>
      <sheetName val="회비납부내역"/>
      <sheetName val="급여지급내역"/>
      <sheetName val="공과금지급내역"/>
      <sheetName val="고객명부"/>
      <sheetName val="선적관리"/>
      <sheetName val="일자별매출현황"/>
      <sheetName val="퇴직금지급현황"/>
      <sheetName val="사이트이용현황"/>
      <sheetName val="평가결과"/>
      <sheetName val="주문서"/>
      <sheetName val="택배요금표"/>
      <sheetName val="매출실적"/>
      <sheetName val="부서별매출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C3" t="str">
            <v>동일권역</v>
          </cell>
          <cell r="D3" t="str">
            <v>타권역</v>
          </cell>
          <cell r="E3" t="str">
            <v>제주권</v>
          </cell>
        </row>
        <row r="4">
          <cell r="B4" t="str">
            <v>소형</v>
          </cell>
        </row>
        <row r="5">
          <cell r="B5" t="str">
            <v>중형</v>
          </cell>
        </row>
        <row r="6">
          <cell r="B6" t="str">
            <v>대형</v>
          </cell>
        </row>
        <row r="7">
          <cell r="B7" t="str">
            <v>특대형</v>
          </cell>
        </row>
      </sheetData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건부서식"/>
      <sheetName val="셀강조규칙"/>
      <sheetName val="데이터막대"/>
      <sheetName val="색조"/>
      <sheetName val="아이콘집합"/>
      <sheetName val="조건부서식2"/>
      <sheetName val="조건부서식활용"/>
      <sheetName val="정보화 성적"/>
      <sheetName val="실적분석"/>
      <sheetName val="신규도서"/>
      <sheetName val="연장근무계획"/>
      <sheetName val="양식"/>
      <sheetName val="매출계획"/>
      <sheetName val="경진대회결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G8">
            <v>1</v>
          </cell>
          <cell r="I8">
            <v>10000</v>
          </cell>
        </row>
        <row r="9">
          <cell r="G9">
            <v>2</v>
          </cell>
          <cell r="I9">
            <v>20000</v>
          </cell>
        </row>
        <row r="10">
          <cell r="G10">
            <v>1</v>
          </cell>
          <cell r="I10">
            <v>15000</v>
          </cell>
        </row>
        <row r="11">
          <cell r="G11">
            <v>6</v>
          </cell>
          <cell r="I11">
            <v>72000</v>
          </cell>
        </row>
        <row r="12">
          <cell r="G12">
            <v>1</v>
          </cell>
          <cell r="I12">
            <v>18000</v>
          </cell>
        </row>
        <row r="13">
          <cell r="G13">
            <v>3</v>
          </cell>
          <cell r="I13">
            <v>36000</v>
          </cell>
        </row>
        <row r="14">
          <cell r="G14">
            <v>1</v>
          </cell>
          <cell r="I14">
            <v>12000</v>
          </cell>
        </row>
        <row r="15">
          <cell r="G15">
            <v>2</v>
          </cell>
          <cell r="I15">
            <v>24000</v>
          </cell>
        </row>
        <row r="16">
          <cell r="G16">
            <v>1</v>
          </cell>
          <cell r="I16">
            <v>12000</v>
          </cell>
        </row>
        <row r="17">
          <cell r="G17">
            <v>1</v>
          </cell>
          <cell r="I17">
            <v>13000</v>
          </cell>
        </row>
        <row r="18">
          <cell r="G18">
            <v>1</v>
          </cell>
          <cell r="I18">
            <v>20000</v>
          </cell>
        </row>
        <row r="19">
          <cell r="G19">
            <v>1</v>
          </cell>
          <cell r="I19">
            <v>10000</v>
          </cell>
        </row>
        <row r="20">
          <cell r="G20">
            <v>1</v>
          </cell>
          <cell r="I20">
            <v>13000</v>
          </cell>
        </row>
        <row r="21">
          <cell r="G21">
            <v>1</v>
          </cell>
          <cell r="I21">
            <v>18000</v>
          </cell>
        </row>
        <row r="22">
          <cell r="G22">
            <v>1</v>
          </cell>
          <cell r="I22">
            <v>10000</v>
          </cell>
        </row>
        <row r="23">
          <cell r="G23">
            <v>6</v>
          </cell>
          <cell r="I23">
            <v>60000</v>
          </cell>
        </row>
        <row r="24">
          <cell r="G24">
            <v>4</v>
          </cell>
          <cell r="I24">
            <v>48000</v>
          </cell>
        </row>
        <row r="25">
          <cell r="G25">
            <v>3</v>
          </cell>
          <cell r="I25">
            <v>36000</v>
          </cell>
        </row>
        <row r="26">
          <cell r="G26">
            <v>1</v>
          </cell>
          <cell r="I26">
            <v>12000</v>
          </cell>
        </row>
        <row r="27">
          <cell r="G27">
            <v>1</v>
          </cell>
          <cell r="I27">
            <v>12000</v>
          </cell>
        </row>
        <row r="28">
          <cell r="G28">
            <v>1</v>
          </cell>
          <cell r="I28">
            <v>12000</v>
          </cell>
        </row>
        <row r="29">
          <cell r="G29">
            <v>1</v>
          </cell>
          <cell r="I29">
            <v>25000</v>
          </cell>
        </row>
        <row r="30">
          <cell r="G30">
            <v>1</v>
          </cell>
          <cell r="I30">
            <v>18000</v>
          </cell>
        </row>
        <row r="31">
          <cell r="G31">
            <v>1</v>
          </cell>
          <cell r="I31">
            <v>33330</v>
          </cell>
        </row>
        <row r="32">
          <cell r="G32">
            <v>1</v>
          </cell>
          <cell r="I32">
            <v>74260</v>
          </cell>
        </row>
        <row r="33">
          <cell r="G33">
            <v>1</v>
          </cell>
          <cell r="I33">
            <v>41050</v>
          </cell>
        </row>
        <row r="34">
          <cell r="G34">
            <v>1</v>
          </cell>
          <cell r="I34">
            <v>14000</v>
          </cell>
        </row>
        <row r="35">
          <cell r="G35">
            <v>6</v>
          </cell>
          <cell r="I35">
            <v>72000</v>
          </cell>
        </row>
        <row r="36">
          <cell r="G36">
            <v>2</v>
          </cell>
          <cell r="I36">
            <v>26000</v>
          </cell>
        </row>
        <row r="37">
          <cell r="G37">
            <v>6</v>
          </cell>
          <cell r="I37">
            <v>81000</v>
          </cell>
        </row>
        <row r="38">
          <cell r="G38">
            <v>1</v>
          </cell>
          <cell r="I38">
            <v>12000</v>
          </cell>
        </row>
        <row r="39">
          <cell r="G39">
            <v>1</v>
          </cell>
          <cell r="I39">
            <v>8000</v>
          </cell>
        </row>
        <row r="40">
          <cell r="G40">
            <v>1</v>
          </cell>
          <cell r="I40">
            <v>35000</v>
          </cell>
        </row>
        <row r="41">
          <cell r="G41">
            <v>1</v>
          </cell>
          <cell r="I41">
            <v>10000</v>
          </cell>
        </row>
        <row r="42">
          <cell r="G42">
            <v>1</v>
          </cell>
          <cell r="I42">
            <v>29000</v>
          </cell>
        </row>
        <row r="43">
          <cell r="G43">
            <v>1</v>
          </cell>
          <cell r="I43">
            <v>10000</v>
          </cell>
        </row>
        <row r="44">
          <cell r="G44">
            <v>3</v>
          </cell>
          <cell r="I44">
            <v>75000</v>
          </cell>
        </row>
        <row r="45">
          <cell r="G45">
            <v>3</v>
          </cell>
          <cell r="I45">
            <v>69000</v>
          </cell>
        </row>
        <row r="46">
          <cell r="G46">
            <v>6</v>
          </cell>
          <cell r="I46">
            <v>138000</v>
          </cell>
        </row>
        <row r="47">
          <cell r="G47">
            <v>6</v>
          </cell>
          <cell r="I47">
            <v>150000</v>
          </cell>
        </row>
        <row r="48">
          <cell r="G48">
            <v>1</v>
          </cell>
          <cell r="I48">
            <v>28000</v>
          </cell>
        </row>
        <row r="49">
          <cell r="G49">
            <v>3</v>
          </cell>
          <cell r="I49">
            <v>45000</v>
          </cell>
        </row>
        <row r="50">
          <cell r="G50">
            <v>1</v>
          </cell>
          <cell r="I50">
            <v>25000</v>
          </cell>
        </row>
        <row r="51">
          <cell r="G51">
            <v>1</v>
          </cell>
          <cell r="I51">
            <v>13800</v>
          </cell>
        </row>
        <row r="52">
          <cell r="G52">
            <v>1</v>
          </cell>
          <cell r="I52">
            <v>20000</v>
          </cell>
        </row>
        <row r="53">
          <cell r="G53">
            <v>1</v>
          </cell>
          <cell r="I53">
            <v>30000</v>
          </cell>
        </row>
        <row r="54">
          <cell r="G54">
            <v>1</v>
          </cell>
          <cell r="I54">
            <v>35000</v>
          </cell>
        </row>
        <row r="55">
          <cell r="G55">
            <v>1</v>
          </cell>
          <cell r="I55">
            <v>25000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정리"/>
      <sheetName val="기본실습"/>
      <sheetName val="셀강조규칙"/>
      <sheetName val="상하위규칙"/>
      <sheetName val="데이터막대"/>
      <sheetName val="아이콘집합"/>
      <sheetName val="활용(1)"/>
      <sheetName val="활용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J2">
            <v>40633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거래내역"/>
      <sheetName val="직원명부"/>
      <sheetName val="직원명부(수정)"/>
      <sheetName val="통화내역"/>
      <sheetName val="통화-목록"/>
      <sheetName val="집계"/>
      <sheetName val="차 옵션"/>
      <sheetName val="차옵션-목록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현장명</v>
          </cell>
        </row>
        <row r="2">
          <cell r="A2" t="str">
            <v>남양주호평</v>
          </cell>
        </row>
        <row r="3">
          <cell r="A3" t="str">
            <v>남양주호평</v>
          </cell>
        </row>
        <row r="4">
          <cell r="A4" t="str">
            <v>남양주호평</v>
          </cell>
        </row>
        <row r="5">
          <cell r="A5" t="str">
            <v>남양주호평</v>
          </cell>
        </row>
        <row r="6">
          <cell r="A6" t="str">
            <v>남양주호평</v>
          </cell>
        </row>
        <row r="7">
          <cell r="A7" t="str">
            <v>남양주호평</v>
          </cell>
        </row>
        <row r="8">
          <cell r="A8" t="str">
            <v>남양주호평</v>
          </cell>
        </row>
        <row r="9">
          <cell r="A9" t="str">
            <v>남양주호평</v>
          </cell>
        </row>
        <row r="10">
          <cell r="A10" t="str">
            <v>남양주호평</v>
          </cell>
        </row>
        <row r="11">
          <cell r="A11" t="str">
            <v>남양주호평</v>
          </cell>
        </row>
        <row r="12">
          <cell r="A12" t="str">
            <v>남양주호평</v>
          </cell>
        </row>
        <row r="13">
          <cell r="A13" t="str">
            <v>남양주호평</v>
          </cell>
        </row>
        <row r="14">
          <cell r="A14" t="str">
            <v>남양주호평</v>
          </cell>
        </row>
        <row r="15">
          <cell r="A15" t="str">
            <v>남양주호평</v>
          </cell>
        </row>
        <row r="16">
          <cell r="A16" t="str">
            <v>남양주호평</v>
          </cell>
        </row>
        <row r="17">
          <cell r="A17" t="str">
            <v>답십리오벨</v>
          </cell>
        </row>
        <row r="18">
          <cell r="A18" t="str">
            <v>답십리오벨</v>
          </cell>
        </row>
        <row r="19">
          <cell r="A19" t="str">
            <v>답십리오벨</v>
          </cell>
        </row>
        <row r="20">
          <cell r="A20" t="str">
            <v>답십리오벨</v>
          </cell>
        </row>
        <row r="21">
          <cell r="A21" t="str">
            <v>대구신당</v>
          </cell>
        </row>
        <row r="22">
          <cell r="A22" t="str">
            <v>대구신당</v>
          </cell>
        </row>
        <row r="23">
          <cell r="A23" t="str">
            <v>대구신당</v>
          </cell>
        </row>
        <row r="24">
          <cell r="A24" t="str">
            <v>대구신당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작"/>
      <sheetName val="합계(240쪽~)"/>
      <sheetName val="평균(243쪽~)"/>
      <sheetName val="count관련"/>
      <sheetName val="개수(232쪽~)"/>
      <sheetName val="개수(237쪽)"/>
      <sheetName val="번호"/>
      <sheetName val="순위(254쪽)"/>
      <sheetName val="중간값(260쪽)"/>
      <sheetName val="265쪽"/>
    </sheetNames>
    <sheetDataSet>
      <sheetData sheetId="0" refreshError="1"/>
      <sheetData sheetId="1">
        <row r="4">
          <cell r="C4" t="str">
            <v>남</v>
          </cell>
          <cell r="D4" t="str">
            <v>경기도</v>
          </cell>
          <cell r="E4">
            <v>2399000</v>
          </cell>
          <cell r="F4">
            <v>269600</v>
          </cell>
        </row>
        <row r="5">
          <cell r="C5" t="str">
            <v>남</v>
          </cell>
          <cell r="D5" t="str">
            <v>대전광역시</v>
          </cell>
          <cell r="E5">
            <v>2359000</v>
          </cell>
          <cell r="F5">
            <v>265600</v>
          </cell>
        </row>
        <row r="6">
          <cell r="C6" t="str">
            <v>남</v>
          </cell>
          <cell r="D6" t="str">
            <v>서울특별시</v>
          </cell>
          <cell r="E6">
            <v>1701000</v>
          </cell>
          <cell r="F6">
            <v>199800</v>
          </cell>
        </row>
        <row r="7">
          <cell r="C7" t="str">
            <v>남</v>
          </cell>
          <cell r="D7" t="str">
            <v>인천광역시</v>
          </cell>
          <cell r="E7">
            <v>1701000</v>
          </cell>
          <cell r="F7">
            <v>199800</v>
          </cell>
        </row>
        <row r="8">
          <cell r="C8" t="str">
            <v>여</v>
          </cell>
          <cell r="D8" t="str">
            <v>서울특별시</v>
          </cell>
          <cell r="E8">
            <v>1694000</v>
          </cell>
          <cell r="F8">
            <v>199100</v>
          </cell>
        </row>
        <row r="9">
          <cell r="C9" t="str">
            <v>남</v>
          </cell>
          <cell r="D9" t="str">
            <v>서울특별시</v>
          </cell>
          <cell r="E9">
            <v>1198000</v>
          </cell>
          <cell r="F9">
            <v>149500</v>
          </cell>
        </row>
        <row r="10">
          <cell r="C10" t="str">
            <v>남</v>
          </cell>
          <cell r="D10" t="str">
            <v>서울특별시</v>
          </cell>
          <cell r="E10">
            <v>1891000</v>
          </cell>
          <cell r="F10">
            <v>218800</v>
          </cell>
        </row>
        <row r="11">
          <cell r="C11" t="str">
            <v>여</v>
          </cell>
          <cell r="D11" t="str">
            <v>서울특별시</v>
          </cell>
          <cell r="E11">
            <v>2577000</v>
          </cell>
          <cell r="F11">
            <v>287400</v>
          </cell>
        </row>
        <row r="12">
          <cell r="C12" t="str">
            <v>여</v>
          </cell>
          <cell r="D12" t="str">
            <v>경기도</v>
          </cell>
          <cell r="E12">
            <v>1198000</v>
          </cell>
          <cell r="F12">
            <v>149500</v>
          </cell>
        </row>
        <row r="13">
          <cell r="C13" t="str">
            <v>여</v>
          </cell>
          <cell r="D13" t="str">
            <v>부산광역시</v>
          </cell>
          <cell r="E13">
            <v>2200000</v>
          </cell>
          <cell r="F13">
            <v>249700</v>
          </cell>
        </row>
        <row r="14">
          <cell r="C14" t="str">
            <v>남</v>
          </cell>
          <cell r="D14" t="str">
            <v>경기도</v>
          </cell>
          <cell r="E14">
            <v>1541000</v>
          </cell>
          <cell r="F14">
            <v>183800</v>
          </cell>
        </row>
        <row r="15">
          <cell r="C15" t="str">
            <v>여</v>
          </cell>
          <cell r="D15" t="str">
            <v>서울특별시</v>
          </cell>
          <cell r="E15">
            <v>1678000</v>
          </cell>
          <cell r="F15">
            <v>197500</v>
          </cell>
        </row>
        <row r="16">
          <cell r="C16" t="str">
            <v>남</v>
          </cell>
          <cell r="D16" t="str">
            <v>서울특별시</v>
          </cell>
          <cell r="E16">
            <v>2399000</v>
          </cell>
          <cell r="F16">
            <v>269600</v>
          </cell>
        </row>
        <row r="17">
          <cell r="C17" t="str">
            <v>남</v>
          </cell>
          <cell r="D17" t="str">
            <v>서울특별시</v>
          </cell>
          <cell r="E17">
            <v>1201000</v>
          </cell>
          <cell r="F17">
            <v>149800</v>
          </cell>
        </row>
        <row r="18">
          <cell r="C18" t="str">
            <v>남</v>
          </cell>
          <cell r="D18" t="str">
            <v>서울특별시</v>
          </cell>
          <cell r="E18">
            <v>1891000</v>
          </cell>
          <cell r="F18">
            <v>218800</v>
          </cell>
        </row>
        <row r="19">
          <cell r="C19" t="str">
            <v>남</v>
          </cell>
          <cell r="D19" t="str">
            <v>부산광역시</v>
          </cell>
          <cell r="E19">
            <v>2200000</v>
          </cell>
          <cell r="F19">
            <v>249700</v>
          </cell>
        </row>
        <row r="20">
          <cell r="C20" t="str">
            <v>남</v>
          </cell>
          <cell r="D20" t="str">
            <v>서울특별시</v>
          </cell>
          <cell r="E20">
            <v>1499000</v>
          </cell>
          <cell r="F20">
            <v>179600</v>
          </cell>
        </row>
        <row r="21">
          <cell r="C21" t="str">
            <v>남</v>
          </cell>
          <cell r="D21" t="str">
            <v>서울특별시</v>
          </cell>
          <cell r="E21">
            <v>2179000</v>
          </cell>
          <cell r="F21">
            <v>247600</v>
          </cell>
        </row>
        <row r="22">
          <cell r="C22" t="str">
            <v>여</v>
          </cell>
          <cell r="D22" t="str">
            <v>전라북도</v>
          </cell>
          <cell r="E22">
            <v>1694000</v>
          </cell>
          <cell r="F22">
            <v>199100</v>
          </cell>
        </row>
        <row r="23">
          <cell r="C23" t="str">
            <v>남</v>
          </cell>
          <cell r="D23" t="str">
            <v>경기도</v>
          </cell>
          <cell r="E23">
            <v>1694000</v>
          </cell>
          <cell r="F23">
            <v>199100</v>
          </cell>
        </row>
        <row r="24">
          <cell r="C24" t="str">
            <v>남</v>
          </cell>
          <cell r="D24" t="str">
            <v>서울특별시</v>
          </cell>
          <cell r="E24">
            <v>1700000</v>
          </cell>
          <cell r="F24">
            <v>199700</v>
          </cell>
        </row>
        <row r="25">
          <cell r="C25" t="str">
            <v>남</v>
          </cell>
          <cell r="D25" t="str">
            <v>경기도</v>
          </cell>
          <cell r="E25">
            <v>1499000</v>
          </cell>
          <cell r="F25">
            <v>179600</v>
          </cell>
        </row>
        <row r="26">
          <cell r="C26" t="str">
            <v>남</v>
          </cell>
          <cell r="D26" t="str">
            <v>인천광역시</v>
          </cell>
          <cell r="E26">
            <v>1701000</v>
          </cell>
          <cell r="F26">
            <v>199800</v>
          </cell>
        </row>
        <row r="27">
          <cell r="C27" t="str">
            <v>여</v>
          </cell>
          <cell r="D27" t="str">
            <v>서울특별시</v>
          </cell>
          <cell r="E27">
            <v>1678000</v>
          </cell>
          <cell r="F27">
            <v>197500</v>
          </cell>
        </row>
        <row r="28">
          <cell r="C28" t="str">
            <v>여</v>
          </cell>
          <cell r="D28" t="str">
            <v>경기도</v>
          </cell>
          <cell r="E28">
            <v>2359000</v>
          </cell>
          <cell r="F28">
            <v>265600</v>
          </cell>
        </row>
        <row r="29">
          <cell r="C29" t="str">
            <v>여</v>
          </cell>
          <cell r="D29" t="str">
            <v>서울특별시</v>
          </cell>
          <cell r="E29">
            <v>2179000</v>
          </cell>
          <cell r="F29">
            <v>247600</v>
          </cell>
        </row>
        <row r="30">
          <cell r="C30" t="str">
            <v>남</v>
          </cell>
          <cell r="D30" t="str">
            <v>서울특별시</v>
          </cell>
          <cell r="E30">
            <v>1496000</v>
          </cell>
          <cell r="F30">
            <v>179300</v>
          </cell>
        </row>
        <row r="31">
          <cell r="C31" t="str">
            <v>남</v>
          </cell>
          <cell r="D31" t="str">
            <v>경기도</v>
          </cell>
          <cell r="E31">
            <v>1694000</v>
          </cell>
          <cell r="F31">
            <v>199100</v>
          </cell>
        </row>
        <row r="32">
          <cell r="C32" t="str">
            <v>남</v>
          </cell>
          <cell r="D32" t="str">
            <v>경기도</v>
          </cell>
          <cell r="E32">
            <v>2359000</v>
          </cell>
          <cell r="F32">
            <v>265600</v>
          </cell>
        </row>
      </sheetData>
      <sheetData sheetId="2">
        <row r="4">
          <cell r="C4" t="str">
            <v>생산팀</v>
          </cell>
          <cell r="D4" t="str">
            <v>연구직</v>
          </cell>
          <cell r="G4">
            <v>94.85</v>
          </cell>
        </row>
        <row r="5">
          <cell r="C5" t="str">
            <v>품질관리</v>
          </cell>
          <cell r="D5" t="str">
            <v>연구직</v>
          </cell>
          <cell r="G5">
            <v>95.75</v>
          </cell>
        </row>
        <row r="6">
          <cell r="C6" t="str">
            <v>생산팀</v>
          </cell>
          <cell r="D6" t="str">
            <v>연구직</v>
          </cell>
          <cell r="G6">
            <v>93.85</v>
          </cell>
        </row>
        <row r="7">
          <cell r="C7" t="str">
            <v>품질관리</v>
          </cell>
          <cell r="D7" t="str">
            <v>연구직</v>
          </cell>
          <cell r="G7">
            <v>95.25</v>
          </cell>
        </row>
        <row r="8">
          <cell r="C8" t="str">
            <v>품질관리</v>
          </cell>
          <cell r="D8" t="str">
            <v>연구직</v>
          </cell>
          <cell r="G8">
            <v>96.85</v>
          </cell>
        </row>
        <row r="9">
          <cell r="C9" t="str">
            <v>경영혁신팀</v>
          </cell>
          <cell r="D9" t="str">
            <v>사무직</v>
          </cell>
          <cell r="G9">
            <v>90.5</v>
          </cell>
        </row>
        <row r="10">
          <cell r="C10" t="str">
            <v>품질관리</v>
          </cell>
          <cell r="D10" t="str">
            <v>연구직</v>
          </cell>
          <cell r="G10">
            <v>93.35</v>
          </cell>
        </row>
        <row r="11">
          <cell r="C11" t="str">
            <v>경영혁신팀</v>
          </cell>
          <cell r="D11" t="str">
            <v>연구직</v>
          </cell>
          <cell r="G11">
            <v>90.35</v>
          </cell>
        </row>
        <row r="12">
          <cell r="C12" t="str">
            <v>생산팀</v>
          </cell>
          <cell r="D12" t="str">
            <v>기능직</v>
          </cell>
          <cell r="G12">
            <v>91.5</v>
          </cell>
        </row>
        <row r="13">
          <cell r="C13" t="str">
            <v>경영혁신팀</v>
          </cell>
          <cell r="D13" t="str">
            <v>기능직</v>
          </cell>
          <cell r="G13">
            <v>100</v>
          </cell>
        </row>
        <row r="14">
          <cell r="C14" t="str">
            <v>인도법인</v>
          </cell>
          <cell r="D14" t="str">
            <v>기능직</v>
          </cell>
          <cell r="G14">
            <v>91.35</v>
          </cell>
        </row>
        <row r="15">
          <cell r="C15" t="str">
            <v>생산팀</v>
          </cell>
          <cell r="D15" t="str">
            <v>사무직</v>
          </cell>
          <cell r="G15">
            <v>100</v>
          </cell>
        </row>
        <row r="16">
          <cell r="C16" t="str">
            <v>품질관리</v>
          </cell>
          <cell r="D16" t="str">
            <v>사무직</v>
          </cell>
          <cell r="G16">
            <v>99.35</v>
          </cell>
        </row>
        <row r="17">
          <cell r="C17" t="str">
            <v>생산팀</v>
          </cell>
          <cell r="D17" t="str">
            <v>사무직</v>
          </cell>
          <cell r="G17">
            <v>97.75</v>
          </cell>
        </row>
        <row r="18">
          <cell r="C18" t="str">
            <v>인도법인</v>
          </cell>
          <cell r="D18" t="str">
            <v>사무직</v>
          </cell>
          <cell r="G18">
            <v>97.1</v>
          </cell>
        </row>
        <row r="19">
          <cell r="C19" t="str">
            <v>생산팀</v>
          </cell>
          <cell r="D19" t="str">
            <v>기능직</v>
          </cell>
          <cell r="G19">
            <v>98.1</v>
          </cell>
        </row>
        <row r="20">
          <cell r="C20" t="str">
            <v>생산팀</v>
          </cell>
          <cell r="D20" t="str">
            <v>기능직</v>
          </cell>
          <cell r="G20">
            <v>99.35</v>
          </cell>
        </row>
        <row r="21">
          <cell r="C21" t="str">
            <v>품질관리</v>
          </cell>
          <cell r="D21" t="str">
            <v>기능직</v>
          </cell>
          <cell r="G21">
            <v>100</v>
          </cell>
        </row>
        <row r="22">
          <cell r="C22" t="str">
            <v>인도법인</v>
          </cell>
          <cell r="D22" t="str">
            <v>연구직</v>
          </cell>
          <cell r="G22">
            <v>99.6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트그룹"/>
      <sheetName val="시트그룹(2)"/>
      <sheetName val="셀서식복사"/>
      <sheetName val="데이타통합(1)"/>
      <sheetName val="데이타통합(2)"/>
      <sheetName val="데이타통합(3)"/>
      <sheetName val="데이타통합(4)"/>
      <sheetName val="데이타베이스 함수"/>
      <sheetName val="차트만들기(1)"/>
      <sheetName val="차트만들기(2)"/>
      <sheetName val="정렬"/>
      <sheetName val="평가문제"/>
      <sheetName val="평가문제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지역</v>
          </cell>
        </row>
        <row r="4">
          <cell r="G4" t="str">
            <v>부산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DB"/>
      <sheetName val="자동필터"/>
      <sheetName val="고급필터"/>
      <sheetName val="상반기"/>
      <sheetName val="하반기"/>
      <sheetName val="통합"/>
      <sheetName val="피벗실습"/>
      <sheetName val="피벗실습결과"/>
      <sheetName val="Sheet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상02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이름정의"/>
      <sheetName val="영역선택"/>
      <sheetName val="셀참조"/>
      <sheetName val="혼합참조"/>
      <sheetName val="혼합주소"/>
      <sheetName val="OA교육평가결과"/>
      <sheetName val="불량율관리"/>
      <sheetName val="회비납부내역"/>
      <sheetName val="시험성적표"/>
      <sheetName val="매출내역"/>
      <sheetName val="급여지급내역"/>
      <sheetName val="제품판매"/>
      <sheetName val="공과금지급내역"/>
      <sheetName val="급여지급내역2"/>
      <sheetName val="고객명부"/>
      <sheetName val="텍스트"/>
      <sheetName val="회원가입내역"/>
      <sheetName val="일자별매출현황"/>
      <sheetName val="DATEDIF"/>
      <sheetName val="퇴직금지급현황"/>
      <sheetName val="사이트이용현황"/>
      <sheetName val="평가결과"/>
      <sheetName val="단순If"/>
      <sheetName val="VHLookup"/>
      <sheetName val="주문서"/>
      <sheetName val="성과급"/>
      <sheetName val="회원조회"/>
      <sheetName val="재직증명서"/>
      <sheetName val="사원명부"/>
      <sheetName val="Row"/>
      <sheetName val="Choose"/>
      <sheetName val="Choose활용"/>
      <sheetName val="Index"/>
      <sheetName val="Offset"/>
      <sheetName val="누적실적"/>
      <sheetName val="Indirect이해"/>
      <sheetName val="INDIRECT_목록"/>
      <sheetName val="부서별성적"/>
      <sheetName val="성적자료"/>
      <sheetName val="견적서"/>
      <sheetName val="참조데이터"/>
      <sheetName val="지점별매출차트"/>
      <sheetName val="서울동부"/>
      <sheetName val="서울서부"/>
      <sheetName val="서울중부"/>
      <sheetName val="서울남부"/>
      <sheetName val="서울북부"/>
      <sheetName val="Match"/>
      <sheetName val="Index_Match"/>
      <sheetName val="index활용"/>
      <sheetName val="데이터베이스함수"/>
      <sheetName val="DB함수"/>
      <sheetName val="복습"/>
    </sheetNames>
    <sheetDataSet>
      <sheetData sheetId="0">
        <row r="4">
          <cell r="F4">
            <v>4500</v>
          </cell>
        </row>
        <row r="5">
          <cell r="F5">
            <v>3300</v>
          </cell>
        </row>
        <row r="6">
          <cell r="F6">
            <v>4700</v>
          </cell>
        </row>
        <row r="7">
          <cell r="F7">
            <v>4200</v>
          </cell>
        </row>
        <row r="8">
          <cell r="F8">
            <v>3800</v>
          </cell>
        </row>
        <row r="9">
          <cell r="F9">
            <v>3550</v>
          </cell>
        </row>
        <row r="10">
          <cell r="F10">
            <v>4100</v>
          </cell>
        </row>
        <row r="11">
          <cell r="F11">
            <v>3900</v>
          </cell>
        </row>
        <row r="12">
          <cell r="F12">
            <v>2780</v>
          </cell>
        </row>
        <row r="13">
          <cell r="F13">
            <v>2300</v>
          </cell>
        </row>
        <row r="14">
          <cell r="F14">
            <v>4500</v>
          </cell>
        </row>
        <row r="15">
          <cell r="F15">
            <v>3300</v>
          </cell>
        </row>
        <row r="16">
          <cell r="F16">
            <v>4700</v>
          </cell>
        </row>
        <row r="17">
          <cell r="F17">
            <v>4200</v>
          </cell>
        </row>
        <row r="18">
          <cell r="F18">
            <v>3800</v>
          </cell>
        </row>
        <row r="19">
          <cell r="F19">
            <v>3550</v>
          </cell>
        </row>
        <row r="20">
          <cell r="F20">
            <v>4100</v>
          </cell>
        </row>
        <row r="21">
          <cell r="F21">
            <v>3900</v>
          </cell>
        </row>
        <row r="22">
          <cell r="F22">
            <v>2780</v>
          </cell>
        </row>
        <row r="23">
          <cell r="F23">
            <v>2300</v>
          </cell>
        </row>
        <row r="24">
          <cell r="F24">
            <v>4500</v>
          </cell>
        </row>
        <row r="25">
          <cell r="F25">
            <v>3300</v>
          </cell>
        </row>
        <row r="26">
          <cell r="F26">
            <v>4700</v>
          </cell>
        </row>
        <row r="27">
          <cell r="F27">
            <v>4200</v>
          </cell>
        </row>
        <row r="28">
          <cell r="F28">
            <v>3800</v>
          </cell>
        </row>
        <row r="29">
          <cell r="F29">
            <v>3550</v>
          </cell>
        </row>
        <row r="30">
          <cell r="F30">
            <v>4100</v>
          </cell>
        </row>
        <row r="31">
          <cell r="F31">
            <v>3900</v>
          </cell>
        </row>
        <row r="32">
          <cell r="F32">
            <v>2780</v>
          </cell>
        </row>
        <row r="33">
          <cell r="F33">
            <v>2300</v>
          </cell>
        </row>
        <row r="34">
          <cell r="F34">
            <v>4500</v>
          </cell>
        </row>
        <row r="35">
          <cell r="F35">
            <v>3300</v>
          </cell>
        </row>
        <row r="36">
          <cell r="F36">
            <v>4700</v>
          </cell>
        </row>
        <row r="37">
          <cell r="F37">
            <v>4200</v>
          </cell>
        </row>
        <row r="38">
          <cell r="F38">
            <v>3800</v>
          </cell>
        </row>
        <row r="39">
          <cell r="F39">
            <v>3550</v>
          </cell>
        </row>
        <row r="40">
          <cell r="F40">
            <v>4100</v>
          </cell>
        </row>
        <row r="41">
          <cell r="F41">
            <v>3900</v>
          </cell>
        </row>
        <row r="42">
          <cell r="F42">
            <v>2780</v>
          </cell>
        </row>
        <row r="43">
          <cell r="F43">
            <v>2300</v>
          </cell>
        </row>
        <row r="44">
          <cell r="F44">
            <v>4500</v>
          </cell>
        </row>
        <row r="45">
          <cell r="F45">
            <v>3300</v>
          </cell>
        </row>
        <row r="46">
          <cell r="F46">
            <v>4700</v>
          </cell>
        </row>
        <row r="47">
          <cell r="F47">
            <v>4200</v>
          </cell>
        </row>
        <row r="48">
          <cell r="F48">
            <v>3800</v>
          </cell>
        </row>
        <row r="49">
          <cell r="F49">
            <v>3550</v>
          </cell>
        </row>
        <row r="50">
          <cell r="F50">
            <v>4100</v>
          </cell>
        </row>
        <row r="51">
          <cell r="F51">
            <v>3900</v>
          </cell>
        </row>
        <row r="52">
          <cell r="F52">
            <v>2780</v>
          </cell>
        </row>
        <row r="53">
          <cell r="F53">
            <v>2300</v>
          </cell>
        </row>
        <row r="54">
          <cell r="F54">
            <v>4500</v>
          </cell>
        </row>
        <row r="55">
          <cell r="F55">
            <v>3300</v>
          </cell>
        </row>
        <row r="56">
          <cell r="F56">
            <v>4700</v>
          </cell>
        </row>
        <row r="57">
          <cell r="F57">
            <v>4200</v>
          </cell>
        </row>
        <row r="58">
          <cell r="F58">
            <v>3800</v>
          </cell>
        </row>
        <row r="59">
          <cell r="F59">
            <v>3550</v>
          </cell>
        </row>
        <row r="60">
          <cell r="F60">
            <v>3500</v>
          </cell>
        </row>
        <row r="61">
          <cell r="F61">
            <v>4000</v>
          </cell>
        </row>
        <row r="62">
          <cell r="F62">
            <v>2300</v>
          </cell>
        </row>
        <row r="63">
          <cell r="F63">
            <v>4500</v>
          </cell>
        </row>
        <row r="64">
          <cell r="F64">
            <v>3300</v>
          </cell>
        </row>
        <row r="65">
          <cell r="F65">
            <v>4700</v>
          </cell>
        </row>
        <row r="66">
          <cell r="F66">
            <v>4200</v>
          </cell>
        </row>
        <row r="67">
          <cell r="F67">
            <v>3800</v>
          </cell>
        </row>
        <row r="68">
          <cell r="F68">
            <v>3550</v>
          </cell>
        </row>
        <row r="69">
          <cell r="F69">
            <v>4100</v>
          </cell>
        </row>
        <row r="70">
          <cell r="F70">
            <v>3900</v>
          </cell>
        </row>
        <row r="71">
          <cell r="F71">
            <v>2780</v>
          </cell>
        </row>
        <row r="72">
          <cell r="F72">
            <v>2300</v>
          </cell>
        </row>
        <row r="73">
          <cell r="F73">
            <v>4500</v>
          </cell>
        </row>
        <row r="74">
          <cell r="F74">
            <v>3300</v>
          </cell>
        </row>
        <row r="75">
          <cell r="F75">
            <v>4700</v>
          </cell>
        </row>
        <row r="76">
          <cell r="F76">
            <v>4200</v>
          </cell>
        </row>
        <row r="77">
          <cell r="F77">
            <v>3800</v>
          </cell>
        </row>
        <row r="78">
          <cell r="F78">
            <v>3550</v>
          </cell>
        </row>
        <row r="79">
          <cell r="F79">
            <v>4100</v>
          </cell>
        </row>
        <row r="80">
          <cell r="F80">
            <v>3900</v>
          </cell>
        </row>
        <row r="81">
          <cell r="F81">
            <v>2780</v>
          </cell>
        </row>
        <row r="82">
          <cell r="F82">
            <v>2300</v>
          </cell>
        </row>
        <row r="83">
          <cell r="F83">
            <v>4500</v>
          </cell>
        </row>
        <row r="84">
          <cell r="F84">
            <v>3300</v>
          </cell>
        </row>
        <row r="85">
          <cell r="F85">
            <v>4700</v>
          </cell>
        </row>
        <row r="86">
          <cell r="F86">
            <v>4200</v>
          </cell>
        </row>
        <row r="87">
          <cell r="F87">
            <v>3800</v>
          </cell>
        </row>
        <row r="88">
          <cell r="F88">
            <v>3550</v>
          </cell>
        </row>
        <row r="89">
          <cell r="F89">
            <v>4100</v>
          </cell>
        </row>
        <row r="90">
          <cell r="F90">
            <v>3900</v>
          </cell>
        </row>
        <row r="91">
          <cell r="F91">
            <v>2780</v>
          </cell>
        </row>
        <row r="92">
          <cell r="F92">
            <v>2300</v>
          </cell>
        </row>
        <row r="93">
          <cell r="F93">
            <v>4500</v>
          </cell>
        </row>
        <row r="94">
          <cell r="F94">
            <v>3300</v>
          </cell>
        </row>
        <row r="95">
          <cell r="F95">
            <v>4700</v>
          </cell>
        </row>
        <row r="96">
          <cell r="F96">
            <v>4200</v>
          </cell>
        </row>
        <row r="97">
          <cell r="F97">
            <v>3800</v>
          </cell>
        </row>
        <row r="98">
          <cell r="F98">
            <v>3550</v>
          </cell>
        </row>
        <row r="99">
          <cell r="F99">
            <v>4100</v>
          </cell>
        </row>
        <row r="100">
          <cell r="F100">
            <v>3900</v>
          </cell>
        </row>
        <row r="101">
          <cell r="F101">
            <v>2780</v>
          </cell>
        </row>
        <row r="102">
          <cell r="F102">
            <v>2300</v>
          </cell>
        </row>
        <row r="103">
          <cell r="F103">
            <v>4500</v>
          </cell>
        </row>
        <row r="104">
          <cell r="F104">
            <v>3300</v>
          </cell>
        </row>
        <row r="105">
          <cell r="F105">
            <v>4700</v>
          </cell>
        </row>
        <row r="106">
          <cell r="F106">
            <v>4200</v>
          </cell>
        </row>
        <row r="107">
          <cell r="F107">
            <v>3800</v>
          </cell>
        </row>
        <row r="108">
          <cell r="F108">
            <v>3550</v>
          </cell>
        </row>
        <row r="109">
          <cell r="F109">
            <v>4100</v>
          </cell>
        </row>
        <row r="110">
          <cell r="F110">
            <v>3900</v>
          </cell>
        </row>
        <row r="111">
          <cell r="F111">
            <v>2780</v>
          </cell>
        </row>
        <row r="112">
          <cell r="F112">
            <v>2300</v>
          </cell>
        </row>
        <row r="113">
          <cell r="F113">
            <v>4500</v>
          </cell>
        </row>
        <row r="114">
          <cell r="F114">
            <v>3300</v>
          </cell>
        </row>
        <row r="115">
          <cell r="F115">
            <v>4700</v>
          </cell>
        </row>
        <row r="116">
          <cell r="F116">
            <v>4200</v>
          </cell>
        </row>
        <row r="117">
          <cell r="F117">
            <v>3800</v>
          </cell>
        </row>
        <row r="118">
          <cell r="F118">
            <v>3550</v>
          </cell>
        </row>
        <row r="119">
          <cell r="F119">
            <v>4100</v>
          </cell>
        </row>
        <row r="120">
          <cell r="F120">
            <v>3900</v>
          </cell>
        </row>
        <row r="121">
          <cell r="F121">
            <v>2780</v>
          </cell>
        </row>
        <row r="122">
          <cell r="F122">
            <v>2300</v>
          </cell>
        </row>
        <row r="123">
          <cell r="F123">
            <v>4500</v>
          </cell>
        </row>
        <row r="124">
          <cell r="F124">
            <v>3300</v>
          </cell>
        </row>
        <row r="125">
          <cell r="F125">
            <v>4700</v>
          </cell>
        </row>
        <row r="126">
          <cell r="F126">
            <v>4200</v>
          </cell>
        </row>
        <row r="127">
          <cell r="F127">
            <v>3800</v>
          </cell>
        </row>
        <row r="128">
          <cell r="F128">
            <v>3550</v>
          </cell>
        </row>
        <row r="129">
          <cell r="F129">
            <v>4100</v>
          </cell>
        </row>
        <row r="130">
          <cell r="F130">
            <v>3900</v>
          </cell>
        </row>
        <row r="131">
          <cell r="F131">
            <v>2780</v>
          </cell>
        </row>
        <row r="132">
          <cell r="F132">
            <v>2300</v>
          </cell>
        </row>
        <row r="133">
          <cell r="F133">
            <v>4500</v>
          </cell>
        </row>
        <row r="134">
          <cell r="F134">
            <v>3300</v>
          </cell>
        </row>
        <row r="135">
          <cell r="F135">
            <v>4700</v>
          </cell>
        </row>
        <row r="136">
          <cell r="F136">
            <v>4200</v>
          </cell>
        </row>
        <row r="137">
          <cell r="F137">
            <v>3800</v>
          </cell>
        </row>
        <row r="138">
          <cell r="F138">
            <v>3550</v>
          </cell>
        </row>
        <row r="139">
          <cell r="F139">
            <v>4100</v>
          </cell>
        </row>
        <row r="140">
          <cell r="F140">
            <v>3900</v>
          </cell>
        </row>
        <row r="141">
          <cell r="F141">
            <v>2780</v>
          </cell>
        </row>
        <row r="142">
          <cell r="F142">
            <v>2300</v>
          </cell>
        </row>
        <row r="143">
          <cell r="F143">
            <v>4500</v>
          </cell>
        </row>
        <row r="144">
          <cell r="F144">
            <v>3300</v>
          </cell>
        </row>
        <row r="145">
          <cell r="F145">
            <v>4700</v>
          </cell>
        </row>
        <row r="146">
          <cell r="F146">
            <v>4200</v>
          </cell>
        </row>
        <row r="147">
          <cell r="F147">
            <v>3800</v>
          </cell>
        </row>
        <row r="148">
          <cell r="F148">
            <v>3550</v>
          </cell>
        </row>
        <row r="149">
          <cell r="F149">
            <v>4100</v>
          </cell>
        </row>
        <row r="150">
          <cell r="F150">
            <v>3900</v>
          </cell>
        </row>
        <row r="151">
          <cell r="F151">
            <v>2780</v>
          </cell>
        </row>
        <row r="152">
          <cell r="F152">
            <v>2300</v>
          </cell>
        </row>
        <row r="153">
          <cell r="F153">
            <v>4500</v>
          </cell>
        </row>
        <row r="154">
          <cell r="F154">
            <v>3300</v>
          </cell>
        </row>
        <row r="155">
          <cell r="F155">
            <v>4700</v>
          </cell>
        </row>
        <row r="156">
          <cell r="F156">
            <v>4200</v>
          </cell>
        </row>
        <row r="157">
          <cell r="F157">
            <v>3800</v>
          </cell>
        </row>
        <row r="158">
          <cell r="F158">
            <v>3550</v>
          </cell>
        </row>
        <row r="159">
          <cell r="F159">
            <v>4100</v>
          </cell>
        </row>
        <row r="160">
          <cell r="F160">
            <v>3900</v>
          </cell>
        </row>
        <row r="161">
          <cell r="F161">
            <v>2780</v>
          </cell>
        </row>
        <row r="162">
          <cell r="F162">
            <v>2300</v>
          </cell>
        </row>
        <row r="163">
          <cell r="F163">
            <v>4500</v>
          </cell>
        </row>
        <row r="164">
          <cell r="F164">
            <v>3300</v>
          </cell>
        </row>
        <row r="165">
          <cell r="F165">
            <v>4700</v>
          </cell>
        </row>
        <row r="166">
          <cell r="F166">
            <v>4200</v>
          </cell>
        </row>
        <row r="167">
          <cell r="F167">
            <v>3800</v>
          </cell>
        </row>
        <row r="168">
          <cell r="F168">
            <v>3550</v>
          </cell>
        </row>
        <row r="169">
          <cell r="F169">
            <v>4100</v>
          </cell>
        </row>
        <row r="170">
          <cell r="F170">
            <v>3900</v>
          </cell>
        </row>
        <row r="171">
          <cell r="F171">
            <v>2780</v>
          </cell>
        </row>
        <row r="172">
          <cell r="F172">
            <v>2300</v>
          </cell>
        </row>
        <row r="173">
          <cell r="F173">
            <v>4500</v>
          </cell>
        </row>
        <row r="174">
          <cell r="F174">
            <v>3300</v>
          </cell>
        </row>
        <row r="175">
          <cell r="F175">
            <v>4700</v>
          </cell>
        </row>
        <row r="176">
          <cell r="F176">
            <v>4200</v>
          </cell>
        </row>
        <row r="177">
          <cell r="F177">
            <v>3800</v>
          </cell>
        </row>
        <row r="178">
          <cell r="F178">
            <v>3550</v>
          </cell>
        </row>
        <row r="179">
          <cell r="F179">
            <v>4100</v>
          </cell>
        </row>
        <row r="180">
          <cell r="F180">
            <v>3900</v>
          </cell>
        </row>
        <row r="181">
          <cell r="F181">
            <v>2780</v>
          </cell>
        </row>
        <row r="182">
          <cell r="F182">
            <v>2300</v>
          </cell>
        </row>
        <row r="183">
          <cell r="F183">
            <v>4500</v>
          </cell>
        </row>
        <row r="184">
          <cell r="F184">
            <v>3300</v>
          </cell>
        </row>
        <row r="185">
          <cell r="F185">
            <v>4700</v>
          </cell>
        </row>
        <row r="186">
          <cell r="F186">
            <v>4200</v>
          </cell>
        </row>
        <row r="187">
          <cell r="F187">
            <v>3800</v>
          </cell>
        </row>
        <row r="188">
          <cell r="F188">
            <v>3550</v>
          </cell>
        </row>
        <row r="189">
          <cell r="F189">
            <v>4100</v>
          </cell>
        </row>
        <row r="190">
          <cell r="F190">
            <v>3900</v>
          </cell>
        </row>
        <row r="191">
          <cell r="F191">
            <v>2780</v>
          </cell>
        </row>
        <row r="192">
          <cell r="F192">
            <v>2300</v>
          </cell>
        </row>
        <row r="193">
          <cell r="F193">
            <v>4500</v>
          </cell>
        </row>
        <row r="194">
          <cell r="F194">
            <v>3300</v>
          </cell>
        </row>
        <row r="195">
          <cell r="F195">
            <v>4700</v>
          </cell>
        </row>
        <row r="196">
          <cell r="F196">
            <v>4200</v>
          </cell>
        </row>
        <row r="197">
          <cell r="F197">
            <v>3800</v>
          </cell>
        </row>
        <row r="198">
          <cell r="F198">
            <v>3550</v>
          </cell>
        </row>
        <row r="199">
          <cell r="F199">
            <v>4100</v>
          </cell>
        </row>
        <row r="200">
          <cell r="F200">
            <v>3900</v>
          </cell>
        </row>
        <row r="201">
          <cell r="F201">
            <v>2780</v>
          </cell>
        </row>
        <row r="202">
          <cell r="F202">
            <v>2300</v>
          </cell>
        </row>
        <row r="203">
          <cell r="F203">
            <v>4500</v>
          </cell>
        </row>
        <row r="204">
          <cell r="F204">
            <v>3300</v>
          </cell>
        </row>
        <row r="205">
          <cell r="F205">
            <v>4700</v>
          </cell>
        </row>
        <row r="206">
          <cell r="F206">
            <v>4200</v>
          </cell>
        </row>
        <row r="207">
          <cell r="F207">
            <v>3800</v>
          </cell>
        </row>
        <row r="208">
          <cell r="F208">
            <v>3550</v>
          </cell>
        </row>
        <row r="209">
          <cell r="F209">
            <v>4100</v>
          </cell>
        </row>
        <row r="210">
          <cell r="F210">
            <v>3900</v>
          </cell>
        </row>
        <row r="211">
          <cell r="F211">
            <v>2780</v>
          </cell>
        </row>
        <row r="212">
          <cell r="F212">
            <v>2300</v>
          </cell>
        </row>
        <row r="213">
          <cell r="F213">
            <v>4500</v>
          </cell>
        </row>
        <row r="214">
          <cell r="F214">
            <v>3300</v>
          </cell>
        </row>
        <row r="215">
          <cell r="F215">
            <v>4700</v>
          </cell>
        </row>
        <row r="216">
          <cell r="F216">
            <v>4200</v>
          </cell>
        </row>
        <row r="217">
          <cell r="F217">
            <v>3800</v>
          </cell>
        </row>
        <row r="218">
          <cell r="F218">
            <v>3550</v>
          </cell>
        </row>
        <row r="219">
          <cell r="F219">
            <v>4100</v>
          </cell>
        </row>
        <row r="220">
          <cell r="F220">
            <v>3900</v>
          </cell>
        </row>
        <row r="221">
          <cell r="F221">
            <v>2780</v>
          </cell>
        </row>
        <row r="222">
          <cell r="F222">
            <v>2300</v>
          </cell>
        </row>
        <row r="223">
          <cell r="F223">
            <v>4500</v>
          </cell>
        </row>
        <row r="224">
          <cell r="F224">
            <v>3300</v>
          </cell>
        </row>
        <row r="225">
          <cell r="F225">
            <v>4700</v>
          </cell>
        </row>
        <row r="226">
          <cell r="F226">
            <v>4200</v>
          </cell>
        </row>
        <row r="227">
          <cell r="F227">
            <v>3800</v>
          </cell>
        </row>
        <row r="228">
          <cell r="F228">
            <v>3550</v>
          </cell>
        </row>
        <row r="229">
          <cell r="F229">
            <v>4100</v>
          </cell>
        </row>
        <row r="230">
          <cell r="F230">
            <v>3900</v>
          </cell>
        </row>
        <row r="231">
          <cell r="F231">
            <v>2780</v>
          </cell>
        </row>
        <row r="232">
          <cell r="F232">
            <v>2300</v>
          </cell>
        </row>
        <row r="233">
          <cell r="F233">
            <v>4500</v>
          </cell>
        </row>
        <row r="234">
          <cell r="F234">
            <v>3300</v>
          </cell>
        </row>
        <row r="235">
          <cell r="F235">
            <v>4700</v>
          </cell>
        </row>
        <row r="236">
          <cell r="F236">
            <v>4200</v>
          </cell>
        </row>
        <row r="237">
          <cell r="F237">
            <v>3800</v>
          </cell>
        </row>
        <row r="238">
          <cell r="F238">
            <v>3550</v>
          </cell>
        </row>
        <row r="239">
          <cell r="F239">
            <v>4100</v>
          </cell>
        </row>
        <row r="240">
          <cell r="F240">
            <v>3900</v>
          </cell>
        </row>
        <row r="241">
          <cell r="F241">
            <v>2780</v>
          </cell>
        </row>
        <row r="242">
          <cell r="F242">
            <v>2300</v>
          </cell>
        </row>
        <row r="243">
          <cell r="F243">
            <v>4500</v>
          </cell>
        </row>
        <row r="244">
          <cell r="F244">
            <v>3300</v>
          </cell>
        </row>
        <row r="245">
          <cell r="F245">
            <v>4700</v>
          </cell>
        </row>
        <row r="246">
          <cell r="F246">
            <v>4200</v>
          </cell>
        </row>
        <row r="247">
          <cell r="F247">
            <v>3800</v>
          </cell>
        </row>
        <row r="248">
          <cell r="F248">
            <v>3550</v>
          </cell>
        </row>
        <row r="249">
          <cell r="F249">
            <v>4100</v>
          </cell>
        </row>
        <row r="250">
          <cell r="F250">
            <v>3900</v>
          </cell>
        </row>
        <row r="251">
          <cell r="F251">
            <v>2780</v>
          </cell>
        </row>
        <row r="252">
          <cell r="F252">
            <v>2300</v>
          </cell>
        </row>
        <row r="253">
          <cell r="F253">
            <v>4500</v>
          </cell>
        </row>
        <row r="254">
          <cell r="F254">
            <v>3300</v>
          </cell>
        </row>
        <row r="255">
          <cell r="F255">
            <v>4700</v>
          </cell>
        </row>
        <row r="256">
          <cell r="F256">
            <v>4200</v>
          </cell>
        </row>
        <row r="257">
          <cell r="F257">
            <v>3800</v>
          </cell>
        </row>
        <row r="258">
          <cell r="F258">
            <v>3550</v>
          </cell>
        </row>
        <row r="259">
          <cell r="F259">
            <v>4100</v>
          </cell>
        </row>
        <row r="260">
          <cell r="F260">
            <v>3900</v>
          </cell>
        </row>
        <row r="261">
          <cell r="F261">
            <v>2780</v>
          </cell>
        </row>
        <row r="262">
          <cell r="F262">
            <v>2300</v>
          </cell>
        </row>
        <row r="263">
          <cell r="F263">
            <v>4500</v>
          </cell>
        </row>
        <row r="264">
          <cell r="F264">
            <v>3300</v>
          </cell>
        </row>
        <row r="265">
          <cell r="F265">
            <v>4700</v>
          </cell>
        </row>
        <row r="266">
          <cell r="F266">
            <v>4200</v>
          </cell>
        </row>
        <row r="267">
          <cell r="F267">
            <v>3800</v>
          </cell>
        </row>
        <row r="268">
          <cell r="F268">
            <v>3550</v>
          </cell>
        </row>
        <row r="269">
          <cell r="F269">
            <v>4100</v>
          </cell>
        </row>
        <row r="270">
          <cell r="F270">
            <v>3900</v>
          </cell>
        </row>
        <row r="271">
          <cell r="F271">
            <v>2780</v>
          </cell>
        </row>
        <row r="272">
          <cell r="F272">
            <v>2300</v>
          </cell>
        </row>
        <row r="273">
          <cell r="F273">
            <v>4500</v>
          </cell>
        </row>
        <row r="274">
          <cell r="F274">
            <v>3300</v>
          </cell>
        </row>
        <row r="275">
          <cell r="F275">
            <v>4700</v>
          </cell>
        </row>
        <row r="276">
          <cell r="F276">
            <v>4200</v>
          </cell>
        </row>
        <row r="277">
          <cell r="F277">
            <v>3800</v>
          </cell>
        </row>
        <row r="278">
          <cell r="F278">
            <v>3550</v>
          </cell>
        </row>
        <row r="279">
          <cell r="F279">
            <v>4100</v>
          </cell>
        </row>
        <row r="280">
          <cell r="F280">
            <v>3900</v>
          </cell>
        </row>
        <row r="281">
          <cell r="F281">
            <v>2780</v>
          </cell>
        </row>
        <row r="282">
          <cell r="F282">
            <v>2300</v>
          </cell>
        </row>
        <row r="283">
          <cell r="F283">
            <v>4500</v>
          </cell>
        </row>
        <row r="284">
          <cell r="F284">
            <v>3300</v>
          </cell>
        </row>
        <row r="285">
          <cell r="F285">
            <v>4700</v>
          </cell>
        </row>
        <row r="286">
          <cell r="F286">
            <v>4200</v>
          </cell>
        </row>
        <row r="287">
          <cell r="F287">
            <v>3800</v>
          </cell>
        </row>
        <row r="288">
          <cell r="F288">
            <v>3550</v>
          </cell>
        </row>
        <row r="289">
          <cell r="F289">
            <v>4100</v>
          </cell>
        </row>
        <row r="290">
          <cell r="F290">
            <v>3900</v>
          </cell>
        </row>
        <row r="291">
          <cell r="F291">
            <v>2780</v>
          </cell>
        </row>
        <row r="292">
          <cell r="F292">
            <v>2300</v>
          </cell>
        </row>
        <row r="293">
          <cell r="F293">
            <v>4500</v>
          </cell>
        </row>
        <row r="294">
          <cell r="F294">
            <v>3300</v>
          </cell>
        </row>
        <row r="295">
          <cell r="F295">
            <v>4700</v>
          </cell>
        </row>
        <row r="296">
          <cell r="F296">
            <v>4200</v>
          </cell>
        </row>
        <row r="297">
          <cell r="F297">
            <v>3800</v>
          </cell>
        </row>
        <row r="298">
          <cell r="F298">
            <v>3550</v>
          </cell>
        </row>
        <row r="299">
          <cell r="F299">
            <v>4100</v>
          </cell>
        </row>
        <row r="300">
          <cell r="F300">
            <v>3900</v>
          </cell>
        </row>
        <row r="301">
          <cell r="F301">
            <v>2780</v>
          </cell>
        </row>
        <row r="302">
          <cell r="F302">
            <v>2300</v>
          </cell>
        </row>
        <row r="303">
          <cell r="F303">
            <v>4500</v>
          </cell>
        </row>
        <row r="304">
          <cell r="F304">
            <v>3300</v>
          </cell>
        </row>
        <row r="305">
          <cell r="F305">
            <v>4700</v>
          </cell>
        </row>
        <row r="306">
          <cell r="F306">
            <v>4200</v>
          </cell>
        </row>
        <row r="307">
          <cell r="F307">
            <v>3800</v>
          </cell>
        </row>
        <row r="308">
          <cell r="F308">
            <v>3550</v>
          </cell>
        </row>
        <row r="309">
          <cell r="F309">
            <v>4100</v>
          </cell>
        </row>
        <row r="310">
          <cell r="F310">
            <v>3900</v>
          </cell>
        </row>
        <row r="311">
          <cell r="F311">
            <v>2780</v>
          </cell>
        </row>
        <row r="312">
          <cell r="F312">
            <v>2300</v>
          </cell>
        </row>
        <row r="313">
          <cell r="F313">
            <v>4500</v>
          </cell>
        </row>
        <row r="314">
          <cell r="F314">
            <v>3300</v>
          </cell>
        </row>
        <row r="315">
          <cell r="F315">
            <v>4700</v>
          </cell>
        </row>
        <row r="316">
          <cell r="F316">
            <v>4200</v>
          </cell>
        </row>
        <row r="317">
          <cell r="F317">
            <v>3800</v>
          </cell>
        </row>
        <row r="318">
          <cell r="F318">
            <v>3550</v>
          </cell>
        </row>
        <row r="319">
          <cell r="F319">
            <v>4100</v>
          </cell>
        </row>
        <row r="320">
          <cell r="F320">
            <v>3900</v>
          </cell>
        </row>
        <row r="321">
          <cell r="F321">
            <v>2780</v>
          </cell>
        </row>
        <row r="322">
          <cell r="F322">
            <v>2300</v>
          </cell>
        </row>
        <row r="323">
          <cell r="F323">
            <v>4500</v>
          </cell>
        </row>
        <row r="324">
          <cell r="F324">
            <v>3300</v>
          </cell>
        </row>
        <row r="325">
          <cell r="F325">
            <v>4700</v>
          </cell>
        </row>
        <row r="326">
          <cell r="F326">
            <v>4200</v>
          </cell>
        </row>
        <row r="327">
          <cell r="F327">
            <v>3800</v>
          </cell>
        </row>
        <row r="328">
          <cell r="F328">
            <v>3550</v>
          </cell>
        </row>
        <row r="329">
          <cell r="F329">
            <v>4100</v>
          </cell>
        </row>
        <row r="330">
          <cell r="F330">
            <v>3900</v>
          </cell>
        </row>
        <row r="331">
          <cell r="F331">
            <v>2780</v>
          </cell>
        </row>
        <row r="332">
          <cell r="F332">
            <v>2300</v>
          </cell>
        </row>
        <row r="333">
          <cell r="F333">
            <v>4500</v>
          </cell>
        </row>
        <row r="334">
          <cell r="F334">
            <v>3300</v>
          </cell>
        </row>
        <row r="335">
          <cell r="F335">
            <v>4700</v>
          </cell>
        </row>
        <row r="336">
          <cell r="F336">
            <v>4200</v>
          </cell>
        </row>
        <row r="337">
          <cell r="F337">
            <v>3800</v>
          </cell>
        </row>
        <row r="338">
          <cell r="F338">
            <v>3550</v>
          </cell>
        </row>
        <row r="339">
          <cell r="F339">
            <v>4100</v>
          </cell>
        </row>
        <row r="340">
          <cell r="F340">
            <v>3900</v>
          </cell>
        </row>
        <row r="341">
          <cell r="F341">
            <v>2780</v>
          </cell>
        </row>
        <row r="342">
          <cell r="F342">
            <v>2300</v>
          </cell>
        </row>
        <row r="343">
          <cell r="F343">
            <v>4500</v>
          </cell>
        </row>
        <row r="344">
          <cell r="F344">
            <v>3300</v>
          </cell>
        </row>
        <row r="345">
          <cell r="F345">
            <v>4700</v>
          </cell>
        </row>
        <row r="346">
          <cell r="F346">
            <v>4200</v>
          </cell>
        </row>
        <row r="347">
          <cell r="F347">
            <v>3800</v>
          </cell>
        </row>
        <row r="348">
          <cell r="F348">
            <v>3550</v>
          </cell>
        </row>
        <row r="349">
          <cell r="F349">
            <v>4100</v>
          </cell>
        </row>
        <row r="350">
          <cell r="F350">
            <v>3900</v>
          </cell>
        </row>
        <row r="351">
          <cell r="F351">
            <v>2780</v>
          </cell>
        </row>
        <row r="352">
          <cell r="F352">
            <v>2300</v>
          </cell>
        </row>
        <row r="353">
          <cell r="F353">
            <v>4500</v>
          </cell>
        </row>
        <row r="354">
          <cell r="F354">
            <v>3300</v>
          </cell>
        </row>
        <row r="355">
          <cell r="F355">
            <v>4700</v>
          </cell>
        </row>
        <row r="356">
          <cell r="F356">
            <v>4200</v>
          </cell>
        </row>
        <row r="357">
          <cell r="F357">
            <v>3800</v>
          </cell>
        </row>
        <row r="358">
          <cell r="F358">
            <v>3550</v>
          </cell>
        </row>
        <row r="359">
          <cell r="F359">
            <v>4100</v>
          </cell>
        </row>
        <row r="360">
          <cell r="F360">
            <v>3900</v>
          </cell>
        </row>
        <row r="361">
          <cell r="F361">
            <v>2780</v>
          </cell>
        </row>
        <row r="362">
          <cell r="F362">
            <v>2300</v>
          </cell>
        </row>
        <row r="363">
          <cell r="F363">
            <v>4500</v>
          </cell>
        </row>
        <row r="364">
          <cell r="F364">
            <v>3300</v>
          </cell>
        </row>
        <row r="365">
          <cell r="F365">
            <v>4700</v>
          </cell>
        </row>
        <row r="366">
          <cell r="F366">
            <v>4200</v>
          </cell>
        </row>
        <row r="367">
          <cell r="F367">
            <v>3800</v>
          </cell>
        </row>
        <row r="368">
          <cell r="F368">
            <v>3550</v>
          </cell>
        </row>
        <row r="369">
          <cell r="F369">
            <v>4100</v>
          </cell>
        </row>
        <row r="370">
          <cell r="F370">
            <v>3900</v>
          </cell>
        </row>
        <row r="371">
          <cell r="F371">
            <v>2780</v>
          </cell>
        </row>
        <row r="372">
          <cell r="F372">
            <v>2300</v>
          </cell>
        </row>
        <row r="373">
          <cell r="F373">
            <v>4500</v>
          </cell>
        </row>
        <row r="374">
          <cell r="F374">
            <v>3300</v>
          </cell>
        </row>
        <row r="375">
          <cell r="F375">
            <v>4700</v>
          </cell>
        </row>
        <row r="376">
          <cell r="F376">
            <v>4200</v>
          </cell>
        </row>
        <row r="377">
          <cell r="F377">
            <v>3800</v>
          </cell>
        </row>
        <row r="378">
          <cell r="F378">
            <v>3550</v>
          </cell>
        </row>
        <row r="379">
          <cell r="F379">
            <v>4100</v>
          </cell>
        </row>
        <row r="380">
          <cell r="F380">
            <v>3900</v>
          </cell>
        </row>
        <row r="381">
          <cell r="F381">
            <v>2780</v>
          </cell>
        </row>
        <row r="382">
          <cell r="F382">
            <v>2300</v>
          </cell>
        </row>
        <row r="383">
          <cell r="F383">
            <v>4500</v>
          </cell>
        </row>
        <row r="384">
          <cell r="F384">
            <v>3300</v>
          </cell>
        </row>
        <row r="385">
          <cell r="F385">
            <v>4700</v>
          </cell>
        </row>
        <row r="386">
          <cell r="F386">
            <v>4200</v>
          </cell>
        </row>
        <row r="387">
          <cell r="F387">
            <v>3800</v>
          </cell>
        </row>
        <row r="388">
          <cell r="F388">
            <v>3550</v>
          </cell>
        </row>
        <row r="389">
          <cell r="F389">
            <v>4100</v>
          </cell>
        </row>
        <row r="390">
          <cell r="F390">
            <v>3900</v>
          </cell>
        </row>
        <row r="391">
          <cell r="F391">
            <v>2780</v>
          </cell>
        </row>
        <row r="392">
          <cell r="F392">
            <v>2300</v>
          </cell>
        </row>
        <row r="393">
          <cell r="F393">
            <v>4500</v>
          </cell>
        </row>
        <row r="394">
          <cell r="F394">
            <v>3300</v>
          </cell>
        </row>
        <row r="395">
          <cell r="F395">
            <v>4700</v>
          </cell>
        </row>
        <row r="396">
          <cell r="F396">
            <v>4200</v>
          </cell>
        </row>
        <row r="397">
          <cell r="F397">
            <v>3800</v>
          </cell>
        </row>
        <row r="398">
          <cell r="F398">
            <v>3550</v>
          </cell>
        </row>
        <row r="399">
          <cell r="F399">
            <v>4100</v>
          </cell>
        </row>
        <row r="400">
          <cell r="F400">
            <v>3900</v>
          </cell>
        </row>
        <row r="401">
          <cell r="F401">
            <v>2780</v>
          </cell>
        </row>
        <row r="402">
          <cell r="F402">
            <v>2300</v>
          </cell>
        </row>
        <row r="403">
          <cell r="F403">
            <v>4500</v>
          </cell>
        </row>
        <row r="404">
          <cell r="F404">
            <v>3300</v>
          </cell>
        </row>
        <row r="405">
          <cell r="F405">
            <v>4700</v>
          </cell>
        </row>
        <row r="406">
          <cell r="F406">
            <v>4200</v>
          </cell>
        </row>
        <row r="407">
          <cell r="F407">
            <v>3800</v>
          </cell>
        </row>
        <row r="408">
          <cell r="F408">
            <v>3550</v>
          </cell>
        </row>
        <row r="409">
          <cell r="F409">
            <v>4100</v>
          </cell>
        </row>
        <row r="410">
          <cell r="F410">
            <v>3900</v>
          </cell>
        </row>
        <row r="411">
          <cell r="F411">
            <v>2780</v>
          </cell>
        </row>
        <row r="412">
          <cell r="F412">
            <v>2300</v>
          </cell>
        </row>
        <row r="413">
          <cell r="F413">
            <v>4500</v>
          </cell>
        </row>
        <row r="414">
          <cell r="F414">
            <v>3300</v>
          </cell>
        </row>
        <row r="415">
          <cell r="F415">
            <v>4700</v>
          </cell>
        </row>
        <row r="416">
          <cell r="F416">
            <v>4200</v>
          </cell>
        </row>
        <row r="417">
          <cell r="F417">
            <v>3800</v>
          </cell>
        </row>
        <row r="418">
          <cell r="F418">
            <v>3550</v>
          </cell>
        </row>
        <row r="419">
          <cell r="F419">
            <v>4100</v>
          </cell>
        </row>
        <row r="420">
          <cell r="F420">
            <v>3900</v>
          </cell>
        </row>
        <row r="421">
          <cell r="F421">
            <v>2780</v>
          </cell>
        </row>
        <row r="422">
          <cell r="F422">
            <v>2300</v>
          </cell>
        </row>
        <row r="423">
          <cell r="F423">
            <v>4500</v>
          </cell>
        </row>
        <row r="424">
          <cell r="F424">
            <v>3300</v>
          </cell>
        </row>
        <row r="425">
          <cell r="F425">
            <v>4700</v>
          </cell>
        </row>
        <row r="426">
          <cell r="F426">
            <v>4200</v>
          </cell>
        </row>
        <row r="427">
          <cell r="F427">
            <v>3800</v>
          </cell>
        </row>
        <row r="428">
          <cell r="F428">
            <v>3550</v>
          </cell>
        </row>
        <row r="429">
          <cell r="F429">
            <v>4100</v>
          </cell>
        </row>
        <row r="430">
          <cell r="F430">
            <v>3900</v>
          </cell>
        </row>
        <row r="431">
          <cell r="F431">
            <v>2780</v>
          </cell>
        </row>
        <row r="432">
          <cell r="F432">
            <v>2300</v>
          </cell>
        </row>
        <row r="433">
          <cell r="F433">
            <v>4500</v>
          </cell>
        </row>
        <row r="434">
          <cell r="F434">
            <v>3300</v>
          </cell>
        </row>
        <row r="435">
          <cell r="F435">
            <v>4700</v>
          </cell>
        </row>
        <row r="436">
          <cell r="F436">
            <v>4200</v>
          </cell>
        </row>
        <row r="437">
          <cell r="F437">
            <v>3800</v>
          </cell>
        </row>
        <row r="438">
          <cell r="F438">
            <v>3550</v>
          </cell>
        </row>
        <row r="439">
          <cell r="F439">
            <v>4100</v>
          </cell>
        </row>
        <row r="440">
          <cell r="F440">
            <v>3900</v>
          </cell>
        </row>
        <row r="441">
          <cell r="F441">
            <v>2780</v>
          </cell>
        </row>
        <row r="442">
          <cell r="F442">
            <v>2300</v>
          </cell>
        </row>
        <row r="443">
          <cell r="F443">
            <v>4500</v>
          </cell>
        </row>
        <row r="444">
          <cell r="F444">
            <v>3300</v>
          </cell>
        </row>
        <row r="445">
          <cell r="F445">
            <v>4700</v>
          </cell>
        </row>
        <row r="446">
          <cell r="F446">
            <v>4200</v>
          </cell>
        </row>
        <row r="447">
          <cell r="F447">
            <v>3800</v>
          </cell>
        </row>
        <row r="448">
          <cell r="F448">
            <v>3550</v>
          </cell>
        </row>
        <row r="449">
          <cell r="F449">
            <v>4100</v>
          </cell>
        </row>
        <row r="450">
          <cell r="F450">
            <v>3900</v>
          </cell>
        </row>
        <row r="451">
          <cell r="F451">
            <v>2780</v>
          </cell>
        </row>
        <row r="452">
          <cell r="F452">
            <v>2300</v>
          </cell>
        </row>
        <row r="453">
          <cell r="F453">
            <v>4500</v>
          </cell>
        </row>
        <row r="454">
          <cell r="F454">
            <v>3300</v>
          </cell>
        </row>
        <row r="455">
          <cell r="F455">
            <v>4700</v>
          </cell>
        </row>
        <row r="456">
          <cell r="F456">
            <v>4200</v>
          </cell>
        </row>
        <row r="457">
          <cell r="F457">
            <v>3800</v>
          </cell>
        </row>
        <row r="458">
          <cell r="F458">
            <v>3550</v>
          </cell>
        </row>
        <row r="459">
          <cell r="F459">
            <v>4100</v>
          </cell>
        </row>
        <row r="460">
          <cell r="F460">
            <v>3900</v>
          </cell>
        </row>
        <row r="461">
          <cell r="F461">
            <v>2780</v>
          </cell>
        </row>
        <row r="462">
          <cell r="F462">
            <v>2300</v>
          </cell>
        </row>
        <row r="463">
          <cell r="F463">
            <v>4500</v>
          </cell>
        </row>
        <row r="464">
          <cell r="F464">
            <v>3300</v>
          </cell>
        </row>
        <row r="465">
          <cell r="F465">
            <v>4700</v>
          </cell>
        </row>
        <row r="466">
          <cell r="F466">
            <v>4200</v>
          </cell>
        </row>
        <row r="467">
          <cell r="F467">
            <v>3800</v>
          </cell>
        </row>
        <row r="468">
          <cell r="F468">
            <v>3550</v>
          </cell>
        </row>
        <row r="469">
          <cell r="F469">
            <v>4100</v>
          </cell>
        </row>
        <row r="470">
          <cell r="F470">
            <v>3900</v>
          </cell>
        </row>
        <row r="471">
          <cell r="F471">
            <v>2780</v>
          </cell>
        </row>
        <row r="472">
          <cell r="F472">
            <v>2300</v>
          </cell>
        </row>
        <row r="473">
          <cell r="F473">
            <v>4500</v>
          </cell>
        </row>
        <row r="474">
          <cell r="F474">
            <v>3300</v>
          </cell>
        </row>
        <row r="475">
          <cell r="F475">
            <v>4700</v>
          </cell>
        </row>
        <row r="476">
          <cell r="F476">
            <v>4200</v>
          </cell>
        </row>
        <row r="477">
          <cell r="F477">
            <v>3800</v>
          </cell>
        </row>
        <row r="478">
          <cell r="F478">
            <v>3550</v>
          </cell>
        </row>
        <row r="479">
          <cell r="F479">
            <v>4100</v>
          </cell>
        </row>
        <row r="480">
          <cell r="F480">
            <v>3900</v>
          </cell>
        </row>
        <row r="481">
          <cell r="F481">
            <v>2780</v>
          </cell>
        </row>
        <row r="482">
          <cell r="F482">
            <v>2300</v>
          </cell>
        </row>
        <row r="483">
          <cell r="F483">
            <v>4500</v>
          </cell>
        </row>
        <row r="484">
          <cell r="F484">
            <v>3300</v>
          </cell>
        </row>
        <row r="485">
          <cell r="F485">
            <v>4700</v>
          </cell>
        </row>
        <row r="486">
          <cell r="F486">
            <v>4200</v>
          </cell>
        </row>
        <row r="487">
          <cell r="F487">
            <v>3800</v>
          </cell>
        </row>
        <row r="488">
          <cell r="F488">
            <v>3550</v>
          </cell>
        </row>
        <row r="489">
          <cell r="F489">
            <v>4100</v>
          </cell>
        </row>
        <row r="490">
          <cell r="F490">
            <v>3900</v>
          </cell>
        </row>
        <row r="491">
          <cell r="F491">
            <v>2780</v>
          </cell>
        </row>
        <row r="492">
          <cell r="F492">
            <v>2300</v>
          </cell>
        </row>
        <row r="493">
          <cell r="F493">
            <v>4500</v>
          </cell>
        </row>
        <row r="494">
          <cell r="F494">
            <v>3300</v>
          </cell>
        </row>
        <row r="495">
          <cell r="F495">
            <v>4700</v>
          </cell>
        </row>
        <row r="496">
          <cell r="F496">
            <v>4200</v>
          </cell>
        </row>
        <row r="497">
          <cell r="F497">
            <v>3800</v>
          </cell>
        </row>
        <row r="498">
          <cell r="F498">
            <v>3550</v>
          </cell>
        </row>
        <row r="499">
          <cell r="F499">
            <v>4100</v>
          </cell>
        </row>
        <row r="500">
          <cell r="F500">
            <v>3900</v>
          </cell>
        </row>
        <row r="501">
          <cell r="F501">
            <v>2780</v>
          </cell>
        </row>
        <row r="502">
          <cell r="F502">
            <v>2300</v>
          </cell>
        </row>
        <row r="503">
          <cell r="F503">
            <v>4500</v>
          </cell>
        </row>
        <row r="504">
          <cell r="F504">
            <v>3300</v>
          </cell>
        </row>
        <row r="505">
          <cell r="F505">
            <v>4700</v>
          </cell>
        </row>
        <row r="506">
          <cell r="F506">
            <v>4200</v>
          </cell>
        </row>
        <row r="507">
          <cell r="F507">
            <v>3800</v>
          </cell>
        </row>
        <row r="508">
          <cell r="F508">
            <v>3550</v>
          </cell>
        </row>
        <row r="509">
          <cell r="F509">
            <v>4100</v>
          </cell>
        </row>
        <row r="510">
          <cell r="F510">
            <v>3900</v>
          </cell>
        </row>
        <row r="511">
          <cell r="F511">
            <v>2780</v>
          </cell>
        </row>
        <row r="512">
          <cell r="F512">
            <v>2300</v>
          </cell>
        </row>
        <row r="513">
          <cell r="F513">
            <v>4500</v>
          </cell>
        </row>
        <row r="514">
          <cell r="F514">
            <v>3300</v>
          </cell>
        </row>
        <row r="515">
          <cell r="F515">
            <v>4700</v>
          </cell>
        </row>
        <row r="516">
          <cell r="F516">
            <v>4200</v>
          </cell>
        </row>
        <row r="517">
          <cell r="F517">
            <v>3800</v>
          </cell>
        </row>
        <row r="518">
          <cell r="F518">
            <v>3550</v>
          </cell>
        </row>
        <row r="519">
          <cell r="F519">
            <v>4100</v>
          </cell>
        </row>
        <row r="520">
          <cell r="F520">
            <v>3900</v>
          </cell>
        </row>
        <row r="521">
          <cell r="F521">
            <v>2780</v>
          </cell>
        </row>
        <row r="522">
          <cell r="F522">
            <v>2300</v>
          </cell>
        </row>
        <row r="523">
          <cell r="F523">
            <v>4500</v>
          </cell>
        </row>
        <row r="524">
          <cell r="F524">
            <v>3300</v>
          </cell>
        </row>
        <row r="525">
          <cell r="F525">
            <v>4700</v>
          </cell>
        </row>
        <row r="526">
          <cell r="F526">
            <v>4200</v>
          </cell>
        </row>
        <row r="527">
          <cell r="F527">
            <v>3800</v>
          </cell>
        </row>
        <row r="528">
          <cell r="F528">
            <v>3550</v>
          </cell>
        </row>
        <row r="529">
          <cell r="F529">
            <v>4100</v>
          </cell>
        </row>
        <row r="530">
          <cell r="F530">
            <v>3900</v>
          </cell>
        </row>
        <row r="531">
          <cell r="F531">
            <v>2780</v>
          </cell>
        </row>
        <row r="532">
          <cell r="F532">
            <v>2300</v>
          </cell>
        </row>
        <row r="533">
          <cell r="F533">
            <v>4500</v>
          </cell>
        </row>
        <row r="534">
          <cell r="F534">
            <v>3300</v>
          </cell>
        </row>
        <row r="535">
          <cell r="F535">
            <v>4700</v>
          </cell>
        </row>
        <row r="536">
          <cell r="F536">
            <v>4200</v>
          </cell>
        </row>
        <row r="537">
          <cell r="F537">
            <v>3800</v>
          </cell>
        </row>
        <row r="538">
          <cell r="F538">
            <v>3550</v>
          </cell>
        </row>
        <row r="539">
          <cell r="F539">
            <v>4100</v>
          </cell>
        </row>
        <row r="540">
          <cell r="F540">
            <v>3900</v>
          </cell>
        </row>
        <row r="541">
          <cell r="F541">
            <v>2780</v>
          </cell>
        </row>
        <row r="542">
          <cell r="F542">
            <v>2300</v>
          </cell>
        </row>
        <row r="543">
          <cell r="F543">
            <v>4500</v>
          </cell>
        </row>
        <row r="544">
          <cell r="F544">
            <v>3300</v>
          </cell>
        </row>
        <row r="545">
          <cell r="F545">
            <v>4700</v>
          </cell>
        </row>
        <row r="546">
          <cell r="F546">
            <v>4200</v>
          </cell>
        </row>
        <row r="547">
          <cell r="F547">
            <v>3800</v>
          </cell>
        </row>
        <row r="548">
          <cell r="F548">
            <v>3550</v>
          </cell>
        </row>
        <row r="549">
          <cell r="F549">
            <v>4100</v>
          </cell>
        </row>
        <row r="550">
          <cell r="F550">
            <v>3900</v>
          </cell>
        </row>
        <row r="551">
          <cell r="F551">
            <v>2780</v>
          </cell>
        </row>
        <row r="552">
          <cell r="F552">
            <v>2300</v>
          </cell>
        </row>
        <row r="553">
          <cell r="F553">
            <v>4500</v>
          </cell>
        </row>
        <row r="554">
          <cell r="F554">
            <v>3300</v>
          </cell>
        </row>
        <row r="555">
          <cell r="F555">
            <v>4700</v>
          </cell>
        </row>
        <row r="556">
          <cell r="F556">
            <v>4200</v>
          </cell>
        </row>
        <row r="557">
          <cell r="F557">
            <v>3800</v>
          </cell>
        </row>
        <row r="558">
          <cell r="F558">
            <v>3550</v>
          </cell>
        </row>
        <row r="559">
          <cell r="F559">
            <v>4100</v>
          </cell>
        </row>
        <row r="560">
          <cell r="F560">
            <v>3900</v>
          </cell>
        </row>
        <row r="561">
          <cell r="F561">
            <v>2780</v>
          </cell>
        </row>
        <row r="562">
          <cell r="F562">
            <v>2300</v>
          </cell>
        </row>
        <row r="563">
          <cell r="F563">
            <v>4500</v>
          </cell>
        </row>
        <row r="564">
          <cell r="F564">
            <v>3300</v>
          </cell>
        </row>
        <row r="565">
          <cell r="F565">
            <v>4700</v>
          </cell>
        </row>
        <row r="566">
          <cell r="F566">
            <v>4200</v>
          </cell>
        </row>
        <row r="567">
          <cell r="F567">
            <v>3800</v>
          </cell>
        </row>
        <row r="568">
          <cell r="F568">
            <v>3550</v>
          </cell>
        </row>
        <row r="569">
          <cell r="F569">
            <v>4100</v>
          </cell>
        </row>
        <row r="570">
          <cell r="F570">
            <v>3900</v>
          </cell>
        </row>
        <row r="571">
          <cell r="F571">
            <v>2780</v>
          </cell>
        </row>
        <row r="572">
          <cell r="F572">
            <v>2300</v>
          </cell>
        </row>
        <row r="573">
          <cell r="F573">
            <v>4500</v>
          </cell>
        </row>
        <row r="574">
          <cell r="F574">
            <v>3300</v>
          </cell>
        </row>
        <row r="575">
          <cell r="F575">
            <v>4700</v>
          </cell>
        </row>
        <row r="576">
          <cell r="F576">
            <v>4200</v>
          </cell>
        </row>
        <row r="577">
          <cell r="F577">
            <v>3800</v>
          </cell>
        </row>
        <row r="578">
          <cell r="F578">
            <v>3550</v>
          </cell>
        </row>
        <row r="579">
          <cell r="F579">
            <v>4100</v>
          </cell>
        </row>
        <row r="580">
          <cell r="F580">
            <v>3900</v>
          </cell>
        </row>
        <row r="581">
          <cell r="F581">
            <v>2780</v>
          </cell>
        </row>
        <row r="582">
          <cell r="F582">
            <v>2300</v>
          </cell>
        </row>
        <row r="583">
          <cell r="F583">
            <v>4500</v>
          </cell>
        </row>
        <row r="584">
          <cell r="F584">
            <v>3300</v>
          </cell>
        </row>
        <row r="585">
          <cell r="F585">
            <v>4700</v>
          </cell>
        </row>
        <row r="586">
          <cell r="F586">
            <v>4200</v>
          </cell>
        </row>
        <row r="587">
          <cell r="F587">
            <v>3800</v>
          </cell>
        </row>
        <row r="588">
          <cell r="F588">
            <v>3550</v>
          </cell>
        </row>
        <row r="589">
          <cell r="F589">
            <v>4100</v>
          </cell>
        </row>
        <row r="590">
          <cell r="F590">
            <v>3900</v>
          </cell>
        </row>
        <row r="591">
          <cell r="F591">
            <v>2780</v>
          </cell>
        </row>
        <row r="592">
          <cell r="F592">
            <v>2300</v>
          </cell>
        </row>
        <row r="593">
          <cell r="F593">
            <v>4500</v>
          </cell>
        </row>
        <row r="594">
          <cell r="F594">
            <v>3300</v>
          </cell>
        </row>
        <row r="595">
          <cell r="F595">
            <v>4700</v>
          </cell>
        </row>
        <row r="596">
          <cell r="F596">
            <v>4200</v>
          </cell>
        </row>
        <row r="597">
          <cell r="F597">
            <v>3800</v>
          </cell>
        </row>
        <row r="598">
          <cell r="F598">
            <v>3550</v>
          </cell>
        </row>
        <row r="599">
          <cell r="F599">
            <v>4100</v>
          </cell>
        </row>
        <row r="600">
          <cell r="F600">
            <v>3900</v>
          </cell>
        </row>
        <row r="601">
          <cell r="F601">
            <v>2780</v>
          </cell>
        </row>
        <row r="602">
          <cell r="F602">
            <v>2300</v>
          </cell>
        </row>
        <row r="603">
          <cell r="F603">
            <v>4500</v>
          </cell>
        </row>
        <row r="604">
          <cell r="F604">
            <v>3300</v>
          </cell>
        </row>
        <row r="605">
          <cell r="F605">
            <v>4700</v>
          </cell>
        </row>
        <row r="606">
          <cell r="F606">
            <v>4200</v>
          </cell>
        </row>
        <row r="607">
          <cell r="F607">
            <v>3800</v>
          </cell>
        </row>
        <row r="608">
          <cell r="F608">
            <v>3550</v>
          </cell>
        </row>
        <row r="609">
          <cell r="F609">
            <v>4100</v>
          </cell>
        </row>
        <row r="610">
          <cell r="F610">
            <v>3900</v>
          </cell>
        </row>
        <row r="611">
          <cell r="F611">
            <v>2780</v>
          </cell>
        </row>
        <row r="612">
          <cell r="F612">
            <v>2300</v>
          </cell>
        </row>
        <row r="613">
          <cell r="F613">
            <v>4500</v>
          </cell>
        </row>
        <row r="614">
          <cell r="F614">
            <v>3300</v>
          </cell>
        </row>
        <row r="615">
          <cell r="F615">
            <v>4700</v>
          </cell>
        </row>
        <row r="616">
          <cell r="F616">
            <v>4200</v>
          </cell>
        </row>
        <row r="617">
          <cell r="F617">
            <v>3800</v>
          </cell>
        </row>
        <row r="618">
          <cell r="F618">
            <v>3550</v>
          </cell>
        </row>
        <row r="619">
          <cell r="F619">
            <v>4100</v>
          </cell>
        </row>
        <row r="620">
          <cell r="F620">
            <v>3900</v>
          </cell>
        </row>
        <row r="621">
          <cell r="F621">
            <v>2780</v>
          </cell>
        </row>
        <row r="622">
          <cell r="F622">
            <v>2300</v>
          </cell>
        </row>
        <row r="623">
          <cell r="F623">
            <v>4500</v>
          </cell>
        </row>
        <row r="624">
          <cell r="F624">
            <v>3300</v>
          </cell>
        </row>
        <row r="625">
          <cell r="F625">
            <v>4700</v>
          </cell>
        </row>
        <row r="626">
          <cell r="F626">
            <v>4200</v>
          </cell>
        </row>
        <row r="627">
          <cell r="F627">
            <v>3800</v>
          </cell>
        </row>
        <row r="628">
          <cell r="F628">
            <v>3550</v>
          </cell>
        </row>
        <row r="629">
          <cell r="F629">
            <v>4100</v>
          </cell>
        </row>
        <row r="630">
          <cell r="F630">
            <v>3900</v>
          </cell>
        </row>
        <row r="631">
          <cell r="F631">
            <v>2780</v>
          </cell>
        </row>
        <row r="632">
          <cell r="F632">
            <v>2300</v>
          </cell>
        </row>
        <row r="633">
          <cell r="F633">
            <v>4500</v>
          </cell>
        </row>
        <row r="634">
          <cell r="F634">
            <v>3300</v>
          </cell>
        </row>
        <row r="635">
          <cell r="F635">
            <v>4700</v>
          </cell>
        </row>
        <row r="636">
          <cell r="F636">
            <v>4200</v>
          </cell>
        </row>
        <row r="637">
          <cell r="F637">
            <v>3800</v>
          </cell>
        </row>
        <row r="638">
          <cell r="F638">
            <v>3550</v>
          </cell>
        </row>
        <row r="639">
          <cell r="F639">
            <v>4100</v>
          </cell>
        </row>
        <row r="640">
          <cell r="F640">
            <v>3900</v>
          </cell>
        </row>
        <row r="641">
          <cell r="F641">
            <v>2780</v>
          </cell>
        </row>
        <row r="642">
          <cell r="F642">
            <v>2300</v>
          </cell>
        </row>
        <row r="643">
          <cell r="F643">
            <v>4500</v>
          </cell>
        </row>
        <row r="644">
          <cell r="F644">
            <v>3300</v>
          </cell>
        </row>
        <row r="645">
          <cell r="F645">
            <v>4700</v>
          </cell>
        </row>
        <row r="646">
          <cell r="F646">
            <v>4200</v>
          </cell>
        </row>
        <row r="647">
          <cell r="F647">
            <v>3800</v>
          </cell>
        </row>
        <row r="648">
          <cell r="F648">
            <v>3550</v>
          </cell>
        </row>
        <row r="649">
          <cell r="F649">
            <v>4100</v>
          </cell>
        </row>
        <row r="650">
          <cell r="F650">
            <v>3900</v>
          </cell>
        </row>
        <row r="651">
          <cell r="F651">
            <v>2780</v>
          </cell>
        </row>
        <row r="652">
          <cell r="F652">
            <v>2300</v>
          </cell>
        </row>
        <row r="653">
          <cell r="F653">
            <v>4500</v>
          </cell>
        </row>
        <row r="654">
          <cell r="F654">
            <v>3300</v>
          </cell>
        </row>
        <row r="655">
          <cell r="F655">
            <v>4700</v>
          </cell>
        </row>
        <row r="656">
          <cell r="F656">
            <v>4200</v>
          </cell>
        </row>
        <row r="657">
          <cell r="F657">
            <v>3800</v>
          </cell>
        </row>
        <row r="658">
          <cell r="F658">
            <v>3550</v>
          </cell>
        </row>
        <row r="659">
          <cell r="F659">
            <v>4100</v>
          </cell>
        </row>
        <row r="660">
          <cell r="F660">
            <v>3900</v>
          </cell>
        </row>
        <row r="661">
          <cell r="F661">
            <v>2780</v>
          </cell>
        </row>
        <row r="662">
          <cell r="F662">
            <v>2300</v>
          </cell>
        </row>
        <row r="663">
          <cell r="F663">
            <v>4500</v>
          </cell>
        </row>
        <row r="664">
          <cell r="F664">
            <v>3300</v>
          </cell>
        </row>
        <row r="665">
          <cell r="F665">
            <v>4700</v>
          </cell>
        </row>
        <row r="666">
          <cell r="F666">
            <v>4200</v>
          </cell>
        </row>
        <row r="667">
          <cell r="F667">
            <v>3800</v>
          </cell>
        </row>
        <row r="668">
          <cell r="F668">
            <v>3550</v>
          </cell>
        </row>
        <row r="669">
          <cell r="F669">
            <v>4100</v>
          </cell>
        </row>
        <row r="670">
          <cell r="F670">
            <v>3900</v>
          </cell>
        </row>
        <row r="671">
          <cell r="F671">
            <v>2780</v>
          </cell>
        </row>
        <row r="672">
          <cell r="F672">
            <v>2300</v>
          </cell>
        </row>
        <row r="673">
          <cell r="F673">
            <v>4500</v>
          </cell>
        </row>
        <row r="674">
          <cell r="F674">
            <v>3300</v>
          </cell>
        </row>
        <row r="675">
          <cell r="F675">
            <v>4700</v>
          </cell>
        </row>
        <row r="676">
          <cell r="F676">
            <v>4200</v>
          </cell>
        </row>
        <row r="677">
          <cell r="F677">
            <v>3800</v>
          </cell>
        </row>
        <row r="678">
          <cell r="F678">
            <v>3550</v>
          </cell>
        </row>
        <row r="679">
          <cell r="F679">
            <v>4100</v>
          </cell>
        </row>
        <row r="680">
          <cell r="F680">
            <v>3900</v>
          </cell>
        </row>
        <row r="681">
          <cell r="F681">
            <v>2780</v>
          </cell>
        </row>
        <row r="682">
          <cell r="F682">
            <v>2300</v>
          </cell>
        </row>
        <row r="683">
          <cell r="F683">
            <v>4500</v>
          </cell>
        </row>
        <row r="684">
          <cell r="F684">
            <v>3300</v>
          </cell>
        </row>
        <row r="685">
          <cell r="F685">
            <v>4700</v>
          </cell>
        </row>
        <row r="686">
          <cell r="F686">
            <v>4200</v>
          </cell>
        </row>
        <row r="687">
          <cell r="F687">
            <v>3800</v>
          </cell>
        </row>
        <row r="688">
          <cell r="F688">
            <v>3550</v>
          </cell>
        </row>
        <row r="689">
          <cell r="F689">
            <v>4100</v>
          </cell>
        </row>
        <row r="690">
          <cell r="F690">
            <v>3900</v>
          </cell>
        </row>
        <row r="691">
          <cell r="F691">
            <v>2780</v>
          </cell>
        </row>
        <row r="692">
          <cell r="F692">
            <v>2300</v>
          </cell>
        </row>
        <row r="693">
          <cell r="F693">
            <v>4500</v>
          </cell>
        </row>
        <row r="694">
          <cell r="F694">
            <v>3300</v>
          </cell>
        </row>
        <row r="695">
          <cell r="F695">
            <v>4700</v>
          </cell>
        </row>
        <row r="696">
          <cell r="F696">
            <v>4200</v>
          </cell>
        </row>
        <row r="697">
          <cell r="F697">
            <v>3800</v>
          </cell>
        </row>
        <row r="698">
          <cell r="F698">
            <v>3550</v>
          </cell>
        </row>
        <row r="699">
          <cell r="F699">
            <v>4100</v>
          </cell>
        </row>
        <row r="700">
          <cell r="F700">
            <v>3900</v>
          </cell>
        </row>
        <row r="701">
          <cell r="F701">
            <v>2780</v>
          </cell>
        </row>
        <row r="702">
          <cell r="F702">
            <v>2300</v>
          </cell>
        </row>
        <row r="703">
          <cell r="F703">
            <v>4500</v>
          </cell>
        </row>
        <row r="704">
          <cell r="F704">
            <v>3300</v>
          </cell>
        </row>
        <row r="705">
          <cell r="F705">
            <v>4700</v>
          </cell>
        </row>
        <row r="706">
          <cell r="F706">
            <v>4200</v>
          </cell>
        </row>
        <row r="707">
          <cell r="F707">
            <v>3800</v>
          </cell>
        </row>
        <row r="708">
          <cell r="F708">
            <v>3550</v>
          </cell>
        </row>
        <row r="709">
          <cell r="F709">
            <v>4100</v>
          </cell>
        </row>
        <row r="710">
          <cell r="F710">
            <v>3900</v>
          </cell>
        </row>
        <row r="711">
          <cell r="F711">
            <v>2780</v>
          </cell>
        </row>
        <row r="712">
          <cell r="F712">
            <v>2300</v>
          </cell>
        </row>
        <row r="713">
          <cell r="F713">
            <v>4500</v>
          </cell>
        </row>
        <row r="714">
          <cell r="F714">
            <v>3300</v>
          </cell>
        </row>
        <row r="715">
          <cell r="F715">
            <v>4700</v>
          </cell>
        </row>
        <row r="716">
          <cell r="F716">
            <v>4200</v>
          </cell>
        </row>
        <row r="717">
          <cell r="F717">
            <v>3800</v>
          </cell>
        </row>
        <row r="718">
          <cell r="F718">
            <v>3550</v>
          </cell>
        </row>
        <row r="719">
          <cell r="F719">
            <v>4100</v>
          </cell>
        </row>
        <row r="720">
          <cell r="F720">
            <v>3900</v>
          </cell>
        </row>
        <row r="721">
          <cell r="F721">
            <v>2780</v>
          </cell>
        </row>
        <row r="722">
          <cell r="F722">
            <v>2300</v>
          </cell>
        </row>
        <row r="723">
          <cell r="F723">
            <v>4500</v>
          </cell>
        </row>
        <row r="724">
          <cell r="F724">
            <v>3300</v>
          </cell>
        </row>
        <row r="725">
          <cell r="F725">
            <v>4700</v>
          </cell>
        </row>
        <row r="726">
          <cell r="F726">
            <v>4200</v>
          </cell>
        </row>
        <row r="727">
          <cell r="F727">
            <v>3800</v>
          </cell>
        </row>
        <row r="728">
          <cell r="F728">
            <v>3550</v>
          </cell>
        </row>
        <row r="729">
          <cell r="F729">
            <v>4100</v>
          </cell>
        </row>
        <row r="730">
          <cell r="F730">
            <v>3900</v>
          </cell>
        </row>
        <row r="731">
          <cell r="F731">
            <v>2780</v>
          </cell>
        </row>
        <row r="732">
          <cell r="F732">
            <v>2300</v>
          </cell>
        </row>
        <row r="733">
          <cell r="F733">
            <v>4500</v>
          </cell>
        </row>
        <row r="734">
          <cell r="F734">
            <v>3300</v>
          </cell>
        </row>
        <row r="735">
          <cell r="F735">
            <v>4700</v>
          </cell>
        </row>
        <row r="736">
          <cell r="F736">
            <v>4200</v>
          </cell>
        </row>
        <row r="737">
          <cell r="F737">
            <v>3800</v>
          </cell>
        </row>
        <row r="738">
          <cell r="F738">
            <v>3550</v>
          </cell>
        </row>
        <row r="739">
          <cell r="F739">
            <v>4100</v>
          </cell>
        </row>
        <row r="740">
          <cell r="F740">
            <v>3900</v>
          </cell>
        </row>
        <row r="741">
          <cell r="F741">
            <v>2780</v>
          </cell>
        </row>
        <row r="742">
          <cell r="F742">
            <v>2300</v>
          </cell>
        </row>
        <row r="743">
          <cell r="F743">
            <v>4500</v>
          </cell>
        </row>
        <row r="744">
          <cell r="F744">
            <v>3300</v>
          </cell>
        </row>
        <row r="745">
          <cell r="F745">
            <v>4700</v>
          </cell>
        </row>
        <row r="746">
          <cell r="F746">
            <v>4200</v>
          </cell>
        </row>
        <row r="747">
          <cell r="F747">
            <v>3800</v>
          </cell>
        </row>
        <row r="748">
          <cell r="F748">
            <v>3550</v>
          </cell>
        </row>
        <row r="749">
          <cell r="F749">
            <v>4100</v>
          </cell>
        </row>
        <row r="750">
          <cell r="F750">
            <v>3900</v>
          </cell>
        </row>
        <row r="751">
          <cell r="F751">
            <v>2780</v>
          </cell>
        </row>
        <row r="752">
          <cell r="F752">
            <v>2300</v>
          </cell>
        </row>
        <row r="753">
          <cell r="F753">
            <v>4500</v>
          </cell>
        </row>
        <row r="754">
          <cell r="F754">
            <v>3300</v>
          </cell>
        </row>
        <row r="755">
          <cell r="F755">
            <v>4700</v>
          </cell>
        </row>
        <row r="756">
          <cell r="F756">
            <v>4200</v>
          </cell>
        </row>
        <row r="757">
          <cell r="F757">
            <v>3800</v>
          </cell>
        </row>
        <row r="758">
          <cell r="F758">
            <v>3550</v>
          </cell>
        </row>
        <row r="759">
          <cell r="F759">
            <v>4100</v>
          </cell>
        </row>
        <row r="760">
          <cell r="F760">
            <v>3900</v>
          </cell>
        </row>
        <row r="761">
          <cell r="F761">
            <v>2780</v>
          </cell>
        </row>
        <row r="762">
          <cell r="F762">
            <v>2300</v>
          </cell>
        </row>
        <row r="763">
          <cell r="F763">
            <v>4500</v>
          </cell>
        </row>
        <row r="764">
          <cell r="F764">
            <v>3300</v>
          </cell>
        </row>
        <row r="765">
          <cell r="F765">
            <v>4700</v>
          </cell>
        </row>
        <row r="766">
          <cell r="F766">
            <v>4200</v>
          </cell>
        </row>
        <row r="767">
          <cell r="F767">
            <v>3800</v>
          </cell>
        </row>
        <row r="768">
          <cell r="F768">
            <v>3550</v>
          </cell>
        </row>
        <row r="769">
          <cell r="F769">
            <v>4100</v>
          </cell>
        </row>
        <row r="770">
          <cell r="F770">
            <v>3900</v>
          </cell>
        </row>
        <row r="771">
          <cell r="F771">
            <v>2780</v>
          </cell>
        </row>
        <row r="772">
          <cell r="F772">
            <v>2300</v>
          </cell>
        </row>
        <row r="773">
          <cell r="F773">
            <v>4500</v>
          </cell>
        </row>
        <row r="774">
          <cell r="F774">
            <v>3300</v>
          </cell>
        </row>
        <row r="775">
          <cell r="F775">
            <v>4700</v>
          </cell>
        </row>
        <row r="776">
          <cell r="F776">
            <v>4200</v>
          </cell>
        </row>
        <row r="777">
          <cell r="F777">
            <v>3800</v>
          </cell>
        </row>
        <row r="778">
          <cell r="F778">
            <v>3550</v>
          </cell>
        </row>
        <row r="779">
          <cell r="F779">
            <v>4100</v>
          </cell>
        </row>
        <row r="780">
          <cell r="F780">
            <v>3900</v>
          </cell>
        </row>
        <row r="781">
          <cell r="F781">
            <v>2780</v>
          </cell>
        </row>
        <row r="782">
          <cell r="F782">
            <v>2300</v>
          </cell>
        </row>
        <row r="783">
          <cell r="F783">
            <v>4500</v>
          </cell>
        </row>
        <row r="784">
          <cell r="F784">
            <v>3300</v>
          </cell>
        </row>
        <row r="785">
          <cell r="F785">
            <v>4700</v>
          </cell>
        </row>
        <row r="786">
          <cell r="F786">
            <v>4200</v>
          </cell>
        </row>
        <row r="787">
          <cell r="F787">
            <v>3800</v>
          </cell>
        </row>
        <row r="788">
          <cell r="F788">
            <v>3550</v>
          </cell>
        </row>
        <row r="789">
          <cell r="F789">
            <v>4100</v>
          </cell>
        </row>
        <row r="790">
          <cell r="F790">
            <v>3900</v>
          </cell>
        </row>
        <row r="791">
          <cell r="F791">
            <v>2780</v>
          </cell>
        </row>
        <row r="792">
          <cell r="F792">
            <v>2300</v>
          </cell>
        </row>
        <row r="793">
          <cell r="F793">
            <v>4500</v>
          </cell>
        </row>
        <row r="794">
          <cell r="F794">
            <v>3300</v>
          </cell>
        </row>
        <row r="795">
          <cell r="F795">
            <v>4700</v>
          </cell>
        </row>
        <row r="796">
          <cell r="F796">
            <v>4200</v>
          </cell>
        </row>
        <row r="797">
          <cell r="F797">
            <v>3800</v>
          </cell>
        </row>
        <row r="798">
          <cell r="F798">
            <v>3550</v>
          </cell>
        </row>
        <row r="799">
          <cell r="F799">
            <v>4100</v>
          </cell>
        </row>
        <row r="800">
          <cell r="F800">
            <v>3900</v>
          </cell>
        </row>
        <row r="801">
          <cell r="F801">
            <v>2780</v>
          </cell>
        </row>
        <row r="802">
          <cell r="F802">
            <v>2300</v>
          </cell>
        </row>
        <row r="803">
          <cell r="F803">
            <v>4500</v>
          </cell>
        </row>
        <row r="804">
          <cell r="F804">
            <v>3300</v>
          </cell>
        </row>
        <row r="805">
          <cell r="F805">
            <v>4700</v>
          </cell>
        </row>
        <row r="806">
          <cell r="F806">
            <v>4200</v>
          </cell>
        </row>
        <row r="807">
          <cell r="F807">
            <v>3800</v>
          </cell>
        </row>
        <row r="808">
          <cell r="F808">
            <v>3550</v>
          </cell>
        </row>
        <row r="809">
          <cell r="F809">
            <v>4100</v>
          </cell>
        </row>
        <row r="810">
          <cell r="F810">
            <v>3900</v>
          </cell>
        </row>
        <row r="811">
          <cell r="F811">
            <v>2780</v>
          </cell>
        </row>
        <row r="812">
          <cell r="F812">
            <v>2300</v>
          </cell>
        </row>
        <row r="813">
          <cell r="F813">
            <v>4500</v>
          </cell>
        </row>
        <row r="814">
          <cell r="F814">
            <v>3300</v>
          </cell>
        </row>
        <row r="815">
          <cell r="F815">
            <v>4700</v>
          </cell>
        </row>
        <row r="816">
          <cell r="F816">
            <v>4200</v>
          </cell>
        </row>
        <row r="817">
          <cell r="F817">
            <v>3800</v>
          </cell>
        </row>
        <row r="818">
          <cell r="F818">
            <v>3550</v>
          </cell>
        </row>
        <row r="819">
          <cell r="F819">
            <v>4100</v>
          </cell>
        </row>
        <row r="820">
          <cell r="F820">
            <v>3900</v>
          </cell>
        </row>
        <row r="821">
          <cell r="F821">
            <v>2780</v>
          </cell>
        </row>
        <row r="822">
          <cell r="F822">
            <v>2300</v>
          </cell>
        </row>
        <row r="823">
          <cell r="F823">
            <v>4500</v>
          </cell>
        </row>
        <row r="824">
          <cell r="F824">
            <v>3300</v>
          </cell>
        </row>
        <row r="825">
          <cell r="F825">
            <v>4700</v>
          </cell>
        </row>
        <row r="826">
          <cell r="F826">
            <v>4200</v>
          </cell>
        </row>
        <row r="827">
          <cell r="F827">
            <v>3800</v>
          </cell>
        </row>
        <row r="828">
          <cell r="F828">
            <v>3550</v>
          </cell>
        </row>
        <row r="829">
          <cell r="F829">
            <v>4100</v>
          </cell>
        </row>
        <row r="830">
          <cell r="F830">
            <v>3900</v>
          </cell>
        </row>
        <row r="831">
          <cell r="F831">
            <v>2780</v>
          </cell>
        </row>
        <row r="832">
          <cell r="F832">
            <v>2300</v>
          </cell>
        </row>
        <row r="833">
          <cell r="F833">
            <v>4500</v>
          </cell>
        </row>
        <row r="834">
          <cell r="F834">
            <v>3300</v>
          </cell>
        </row>
        <row r="835">
          <cell r="F835">
            <v>4700</v>
          </cell>
        </row>
        <row r="836">
          <cell r="F836">
            <v>4200</v>
          </cell>
        </row>
        <row r="837">
          <cell r="F837">
            <v>3800</v>
          </cell>
        </row>
        <row r="838">
          <cell r="F838">
            <v>3550</v>
          </cell>
        </row>
        <row r="839">
          <cell r="F839">
            <v>4100</v>
          </cell>
        </row>
        <row r="840">
          <cell r="F840">
            <v>3900</v>
          </cell>
        </row>
        <row r="841">
          <cell r="F841">
            <v>2780</v>
          </cell>
        </row>
        <row r="842">
          <cell r="F842">
            <v>2300</v>
          </cell>
        </row>
        <row r="843">
          <cell r="F843">
            <v>4500</v>
          </cell>
        </row>
        <row r="844">
          <cell r="F844">
            <v>3300</v>
          </cell>
        </row>
        <row r="845">
          <cell r="F845">
            <v>4700</v>
          </cell>
        </row>
        <row r="846">
          <cell r="F846">
            <v>4200</v>
          </cell>
        </row>
        <row r="847">
          <cell r="F847">
            <v>3800</v>
          </cell>
        </row>
        <row r="848">
          <cell r="F848">
            <v>3550</v>
          </cell>
        </row>
        <row r="849">
          <cell r="F849">
            <v>4100</v>
          </cell>
        </row>
        <row r="850">
          <cell r="F850">
            <v>3900</v>
          </cell>
        </row>
        <row r="851">
          <cell r="F851">
            <v>2780</v>
          </cell>
        </row>
        <row r="852">
          <cell r="F852">
            <v>2300</v>
          </cell>
        </row>
        <row r="853">
          <cell r="F853">
            <v>4500</v>
          </cell>
        </row>
        <row r="854">
          <cell r="F854">
            <v>3300</v>
          </cell>
        </row>
        <row r="855">
          <cell r="F855">
            <v>4700</v>
          </cell>
        </row>
        <row r="856">
          <cell r="F856">
            <v>4200</v>
          </cell>
        </row>
        <row r="857">
          <cell r="F857">
            <v>3800</v>
          </cell>
        </row>
        <row r="858">
          <cell r="F858">
            <v>3550</v>
          </cell>
        </row>
        <row r="859">
          <cell r="F859">
            <v>4100</v>
          </cell>
        </row>
        <row r="860">
          <cell r="F860">
            <v>3900</v>
          </cell>
        </row>
        <row r="861">
          <cell r="F861">
            <v>2780</v>
          </cell>
        </row>
        <row r="862">
          <cell r="F862">
            <v>2300</v>
          </cell>
        </row>
        <row r="863">
          <cell r="F863">
            <v>4500</v>
          </cell>
        </row>
        <row r="864">
          <cell r="F864">
            <v>3300</v>
          </cell>
        </row>
        <row r="865">
          <cell r="F865">
            <v>4700</v>
          </cell>
        </row>
        <row r="866">
          <cell r="F866">
            <v>4200</v>
          </cell>
        </row>
        <row r="867">
          <cell r="F867">
            <v>3800</v>
          </cell>
        </row>
        <row r="868">
          <cell r="F868">
            <v>3550</v>
          </cell>
        </row>
        <row r="869">
          <cell r="F869">
            <v>4100</v>
          </cell>
        </row>
        <row r="870">
          <cell r="F870">
            <v>3900</v>
          </cell>
        </row>
        <row r="871">
          <cell r="F871">
            <v>2780</v>
          </cell>
        </row>
        <row r="872">
          <cell r="F872">
            <v>2300</v>
          </cell>
        </row>
        <row r="873">
          <cell r="F873">
            <v>4500</v>
          </cell>
        </row>
        <row r="874">
          <cell r="F874">
            <v>3300</v>
          </cell>
        </row>
        <row r="875">
          <cell r="F875">
            <v>4700</v>
          </cell>
        </row>
        <row r="876">
          <cell r="F876">
            <v>4200</v>
          </cell>
        </row>
        <row r="877">
          <cell r="F877">
            <v>3800</v>
          </cell>
        </row>
        <row r="878">
          <cell r="F878">
            <v>3550</v>
          </cell>
        </row>
        <row r="879">
          <cell r="F879">
            <v>4100</v>
          </cell>
        </row>
        <row r="880">
          <cell r="F880">
            <v>3900</v>
          </cell>
        </row>
        <row r="881">
          <cell r="F881">
            <v>2780</v>
          </cell>
        </row>
        <row r="882">
          <cell r="F882">
            <v>2300</v>
          </cell>
        </row>
        <row r="883">
          <cell r="F883">
            <v>4500</v>
          </cell>
        </row>
        <row r="884">
          <cell r="F884">
            <v>3300</v>
          </cell>
        </row>
        <row r="885">
          <cell r="F885">
            <v>4700</v>
          </cell>
        </row>
        <row r="886">
          <cell r="F886">
            <v>4200</v>
          </cell>
        </row>
        <row r="887">
          <cell r="F887">
            <v>3800</v>
          </cell>
        </row>
        <row r="888">
          <cell r="F888">
            <v>3550</v>
          </cell>
        </row>
        <row r="889">
          <cell r="F889">
            <v>4100</v>
          </cell>
        </row>
        <row r="890">
          <cell r="F890">
            <v>3900</v>
          </cell>
        </row>
        <row r="891">
          <cell r="F891">
            <v>2780</v>
          </cell>
        </row>
        <row r="892">
          <cell r="F892">
            <v>2300</v>
          </cell>
        </row>
        <row r="893">
          <cell r="F893">
            <v>4500</v>
          </cell>
        </row>
        <row r="894">
          <cell r="F894">
            <v>3300</v>
          </cell>
        </row>
        <row r="895">
          <cell r="F895">
            <v>4700</v>
          </cell>
        </row>
        <row r="896">
          <cell r="F896">
            <v>4200</v>
          </cell>
        </row>
        <row r="897">
          <cell r="F897">
            <v>3800</v>
          </cell>
        </row>
        <row r="898">
          <cell r="F898">
            <v>3550</v>
          </cell>
        </row>
        <row r="899">
          <cell r="F899">
            <v>4100</v>
          </cell>
        </row>
        <row r="900">
          <cell r="F900">
            <v>3900</v>
          </cell>
        </row>
        <row r="901">
          <cell r="F901">
            <v>2780</v>
          </cell>
        </row>
        <row r="902">
          <cell r="F902">
            <v>2300</v>
          </cell>
        </row>
        <row r="903">
          <cell r="F903">
            <v>4500</v>
          </cell>
        </row>
        <row r="904">
          <cell r="F904">
            <v>3300</v>
          </cell>
        </row>
        <row r="905">
          <cell r="F905">
            <v>4700</v>
          </cell>
        </row>
        <row r="906">
          <cell r="F906">
            <v>4200</v>
          </cell>
        </row>
        <row r="907">
          <cell r="F907">
            <v>3800</v>
          </cell>
        </row>
        <row r="908">
          <cell r="F908">
            <v>3550</v>
          </cell>
        </row>
        <row r="909">
          <cell r="F909">
            <v>4100</v>
          </cell>
        </row>
        <row r="910">
          <cell r="F910">
            <v>3900</v>
          </cell>
        </row>
        <row r="911">
          <cell r="F911">
            <v>2780</v>
          </cell>
        </row>
        <row r="912">
          <cell r="F912">
            <v>2300</v>
          </cell>
        </row>
        <row r="913">
          <cell r="F913">
            <v>4500</v>
          </cell>
        </row>
        <row r="914">
          <cell r="F914">
            <v>3300</v>
          </cell>
        </row>
        <row r="915">
          <cell r="F915">
            <v>4700</v>
          </cell>
        </row>
        <row r="916">
          <cell r="F916">
            <v>4200</v>
          </cell>
        </row>
        <row r="917">
          <cell r="F917">
            <v>3800</v>
          </cell>
        </row>
        <row r="918">
          <cell r="F918">
            <v>3550</v>
          </cell>
        </row>
        <row r="919">
          <cell r="F919">
            <v>4100</v>
          </cell>
        </row>
        <row r="920">
          <cell r="F920">
            <v>3900</v>
          </cell>
        </row>
        <row r="921">
          <cell r="F921">
            <v>2780</v>
          </cell>
        </row>
        <row r="922">
          <cell r="F922">
            <v>2300</v>
          </cell>
        </row>
        <row r="923">
          <cell r="F923">
            <v>4500</v>
          </cell>
        </row>
        <row r="924">
          <cell r="F924">
            <v>3300</v>
          </cell>
        </row>
        <row r="925">
          <cell r="F925">
            <v>4700</v>
          </cell>
        </row>
        <row r="926">
          <cell r="F926">
            <v>4200</v>
          </cell>
        </row>
        <row r="927">
          <cell r="F927">
            <v>3800</v>
          </cell>
        </row>
        <row r="928">
          <cell r="F928">
            <v>3550</v>
          </cell>
        </row>
        <row r="929">
          <cell r="F929">
            <v>4100</v>
          </cell>
        </row>
        <row r="930">
          <cell r="F930">
            <v>3900</v>
          </cell>
        </row>
        <row r="931">
          <cell r="F931">
            <v>2780</v>
          </cell>
        </row>
        <row r="932">
          <cell r="F932">
            <v>2300</v>
          </cell>
        </row>
        <row r="933">
          <cell r="F933">
            <v>4500</v>
          </cell>
        </row>
        <row r="934">
          <cell r="F934">
            <v>3300</v>
          </cell>
        </row>
        <row r="935">
          <cell r="F935">
            <v>4700</v>
          </cell>
        </row>
        <row r="936">
          <cell r="F936">
            <v>4200</v>
          </cell>
        </row>
        <row r="937">
          <cell r="F937">
            <v>3800</v>
          </cell>
        </row>
        <row r="938">
          <cell r="F938">
            <v>3550</v>
          </cell>
        </row>
        <row r="939">
          <cell r="F939">
            <v>4100</v>
          </cell>
        </row>
        <row r="940">
          <cell r="F940">
            <v>3900</v>
          </cell>
        </row>
        <row r="941">
          <cell r="F941">
            <v>2780</v>
          </cell>
        </row>
        <row r="942">
          <cell r="F942">
            <v>2300</v>
          </cell>
        </row>
        <row r="943">
          <cell r="F943">
            <v>4500</v>
          </cell>
        </row>
        <row r="944">
          <cell r="F944">
            <v>3300</v>
          </cell>
        </row>
        <row r="945">
          <cell r="F945">
            <v>4700</v>
          </cell>
        </row>
        <row r="946">
          <cell r="F946">
            <v>4200</v>
          </cell>
        </row>
        <row r="947">
          <cell r="F947">
            <v>3800</v>
          </cell>
        </row>
        <row r="948">
          <cell r="F948">
            <v>3550</v>
          </cell>
        </row>
        <row r="949">
          <cell r="F949">
            <v>4100</v>
          </cell>
        </row>
        <row r="950">
          <cell r="F950">
            <v>3900</v>
          </cell>
        </row>
        <row r="951">
          <cell r="F951">
            <v>2780</v>
          </cell>
        </row>
        <row r="952">
          <cell r="F952">
            <v>2300</v>
          </cell>
        </row>
        <row r="953">
          <cell r="F953">
            <v>4500</v>
          </cell>
        </row>
        <row r="954">
          <cell r="F954">
            <v>3300</v>
          </cell>
        </row>
        <row r="955">
          <cell r="F955">
            <v>4700</v>
          </cell>
        </row>
        <row r="956">
          <cell r="F956">
            <v>4200</v>
          </cell>
        </row>
        <row r="957">
          <cell r="F957">
            <v>3800</v>
          </cell>
        </row>
        <row r="958">
          <cell r="F958">
            <v>3550</v>
          </cell>
        </row>
        <row r="959">
          <cell r="F959">
            <v>4100</v>
          </cell>
        </row>
        <row r="960">
          <cell r="F960">
            <v>3900</v>
          </cell>
        </row>
        <row r="961">
          <cell r="F961">
            <v>2780</v>
          </cell>
        </row>
        <row r="962">
          <cell r="F962">
            <v>2300</v>
          </cell>
        </row>
        <row r="963">
          <cell r="F963">
            <v>4500</v>
          </cell>
        </row>
        <row r="964">
          <cell r="F964">
            <v>3300</v>
          </cell>
        </row>
        <row r="965">
          <cell r="F965">
            <v>4700</v>
          </cell>
        </row>
        <row r="966">
          <cell r="F966">
            <v>4200</v>
          </cell>
        </row>
        <row r="967">
          <cell r="F967">
            <v>3800</v>
          </cell>
        </row>
        <row r="968">
          <cell r="F968">
            <v>3550</v>
          </cell>
        </row>
        <row r="969">
          <cell r="F969">
            <v>4100</v>
          </cell>
        </row>
        <row r="970">
          <cell r="F970">
            <v>3900</v>
          </cell>
        </row>
        <row r="971">
          <cell r="F971">
            <v>2780</v>
          </cell>
        </row>
        <row r="972">
          <cell r="F972">
            <v>2300</v>
          </cell>
        </row>
        <row r="973">
          <cell r="F973">
            <v>4500</v>
          </cell>
        </row>
        <row r="974">
          <cell r="F974">
            <v>3300</v>
          </cell>
        </row>
        <row r="975">
          <cell r="F975">
            <v>4700</v>
          </cell>
        </row>
        <row r="976">
          <cell r="F976">
            <v>4200</v>
          </cell>
        </row>
        <row r="977">
          <cell r="F977">
            <v>3800</v>
          </cell>
        </row>
        <row r="978">
          <cell r="F978">
            <v>3550</v>
          </cell>
        </row>
        <row r="979">
          <cell r="F979">
            <v>4100</v>
          </cell>
        </row>
        <row r="980">
          <cell r="F980">
            <v>3900</v>
          </cell>
        </row>
        <row r="981">
          <cell r="F981">
            <v>2780</v>
          </cell>
        </row>
        <row r="982">
          <cell r="F982">
            <v>2300</v>
          </cell>
        </row>
        <row r="983">
          <cell r="F983">
            <v>4500</v>
          </cell>
        </row>
        <row r="984">
          <cell r="F984">
            <v>3300</v>
          </cell>
        </row>
        <row r="985">
          <cell r="F985">
            <v>4700</v>
          </cell>
        </row>
        <row r="986">
          <cell r="F986">
            <v>4200</v>
          </cell>
        </row>
        <row r="987">
          <cell r="F987">
            <v>3800</v>
          </cell>
        </row>
        <row r="988">
          <cell r="F988">
            <v>3550</v>
          </cell>
        </row>
        <row r="989">
          <cell r="F989">
            <v>4100</v>
          </cell>
        </row>
        <row r="990">
          <cell r="F990">
            <v>3900</v>
          </cell>
        </row>
        <row r="991">
          <cell r="F991">
            <v>2780</v>
          </cell>
        </row>
        <row r="992">
          <cell r="F992">
            <v>2300</v>
          </cell>
        </row>
        <row r="993">
          <cell r="F993">
            <v>4500</v>
          </cell>
        </row>
        <row r="994">
          <cell r="F994">
            <v>3300</v>
          </cell>
        </row>
        <row r="995">
          <cell r="F995">
            <v>4700</v>
          </cell>
        </row>
        <row r="996">
          <cell r="F996">
            <v>4200</v>
          </cell>
        </row>
        <row r="997">
          <cell r="F997">
            <v>3800</v>
          </cell>
        </row>
        <row r="998">
          <cell r="F998">
            <v>3550</v>
          </cell>
        </row>
        <row r="999">
          <cell r="F999">
            <v>4100</v>
          </cell>
        </row>
        <row r="1000">
          <cell r="F1000">
            <v>3900</v>
          </cell>
        </row>
        <row r="1001">
          <cell r="F1001">
            <v>2780</v>
          </cell>
        </row>
        <row r="1002">
          <cell r="F1002">
            <v>2300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반"/>
      <sheetName val="을반"/>
      <sheetName val="갑_엑셀(김경자)"/>
      <sheetName val="을_엑셀(김경자)"/>
      <sheetName val="갑_파워(김경자)"/>
      <sheetName val="을_파워(김경자)"/>
      <sheetName val="갑_한글(김명옥)"/>
      <sheetName val="을_한글(김명옥)"/>
      <sheetName val="갑_한글(손지연)"/>
      <sheetName val="을_한글(손지연)"/>
      <sheetName val="갑_엑셀(손지연)"/>
      <sheetName val="을_엑셀(손지연)"/>
      <sheetName val="을_파워(손지연)"/>
      <sheetName val="갑_파워(손지연)"/>
    </sheetNames>
    <sheetDataSet>
      <sheetData sheetId="0"/>
      <sheetData sheetId="1"/>
      <sheetData sheetId="2">
        <row r="3">
          <cell r="A3">
            <v>1</v>
          </cell>
          <cell r="B3" t="str">
            <v>김정완</v>
          </cell>
          <cell r="C3">
            <v>79</v>
          </cell>
        </row>
        <row r="4">
          <cell r="A4">
            <v>2</v>
          </cell>
          <cell r="B4" t="str">
            <v>이국종</v>
          </cell>
          <cell r="C4">
            <v>99.5</v>
          </cell>
        </row>
        <row r="5">
          <cell r="A5">
            <v>3</v>
          </cell>
          <cell r="B5" t="str">
            <v>손채령</v>
          </cell>
          <cell r="C5">
            <v>97.5</v>
          </cell>
        </row>
        <row r="6">
          <cell r="A6">
            <v>4</v>
          </cell>
          <cell r="B6" t="str">
            <v>윤세명</v>
          </cell>
          <cell r="C6">
            <v>98</v>
          </cell>
        </row>
        <row r="7">
          <cell r="A7">
            <v>5</v>
          </cell>
          <cell r="B7" t="str">
            <v>이희곤</v>
          </cell>
          <cell r="C7">
            <v>99.5</v>
          </cell>
        </row>
        <row r="8">
          <cell r="A8">
            <v>6</v>
          </cell>
          <cell r="B8" t="str">
            <v>조은정</v>
          </cell>
          <cell r="C8">
            <v>97</v>
          </cell>
        </row>
        <row r="9">
          <cell r="A9">
            <v>7</v>
          </cell>
          <cell r="B9" t="str">
            <v>공진호</v>
          </cell>
          <cell r="C9">
            <v>99.5</v>
          </cell>
        </row>
        <row r="10">
          <cell r="A10">
            <v>8</v>
          </cell>
          <cell r="B10" t="str">
            <v>조영제</v>
          </cell>
          <cell r="C10">
            <v>99.5</v>
          </cell>
        </row>
        <row r="11">
          <cell r="A11">
            <v>9</v>
          </cell>
          <cell r="B11" t="str">
            <v>이영민</v>
          </cell>
          <cell r="C11">
            <v>95</v>
          </cell>
        </row>
        <row r="12">
          <cell r="A12">
            <v>10</v>
          </cell>
          <cell r="B12" t="str">
            <v>김태훈</v>
          </cell>
          <cell r="C12">
            <v>98</v>
          </cell>
        </row>
        <row r="13">
          <cell r="A13">
            <v>11</v>
          </cell>
          <cell r="B13" t="str">
            <v>김장수</v>
          </cell>
          <cell r="C13">
            <v>99</v>
          </cell>
        </row>
        <row r="14">
          <cell r="A14">
            <v>12</v>
          </cell>
          <cell r="B14" t="str">
            <v>허수진</v>
          </cell>
          <cell r="C14">
            <v>98.5</v>
          </cell>
        </row>
        <row r="15">
          <cell r="A15">
            <v>13</v>
          </cell>
          <cell r="B15" t="str">
            <v>김성규</v>
          </cell>
          <cell r="C15">
            <v>99</v>
          </cell>
        </row>
        <row r="16">
          <cell r="A16">
            <v>14</v>
          </cell>
          <cell r="B16" t="str">
            <v>이광호</v>
          </cell>
          <cell r="C16">
            <v>99.5</v>
          </cell>
        </row>
        <row r="17">
          <cell r="A17">
            <v>15</v>
          </cell>
          <cell r="B17" t="str">
            <v>조윤나</v>
          </cell>
          <cell r="C17">
            <v>99.5</v>
          </cell>
        </row>
        <row r="18">
          <cell r="A18">
            <v>16</v>
          </cell>
          <cell r="B18" t="str">
            <v>김진희</v>
          </cell>
          <cell r="C18">
            <v>93.5</v>
          </cell>
        </row>
        <row r="19">
          <cell r="A19">
            <v>17</v>
          </cell>
          <cell r="B19" t="str">
            <v>이상은</v>
          </cell>
          <cell r="C19">
            <v>99.5</v>
          </cell>
        </row>
        <row r="20">
          <cell r="A20">
            <v>18</v>
          </cell>
          <cell r="B20" t="str">
            <v>구도형</v>
          </cell>
          <cell r="C20">
            <v>94</v>
          </cell>
        </row>
        <row r="21">
          <cell r="A21">
            <v>19</v>
          </cell>
          <cell r="B21" t="str">
            <v>김민영</v>
          </cell>
          <cell r="C21">
            <v>98</v>
          </cell>
        </row>
        <row r="22">
          <cell r="A22">
            <v>20</v>
          </cell>
          <cell r="B22" t="str">
            <v>지동선</v>
          </cell>
          <cell r="C22">
            <v>99.5</v>
          </cell>
        </row>
        <row r="23">
          <cell r="A23">
            <v>21</v>
          </cell>
          <cell r="B23" t="str">
            <v>조진상</v>
          </cell>
          <cell r="C23">
            <v>99.5</v>
          </cell>
        </row>
        <row r="24">
          <cell r="A24">
            <v>22</v>
          </cell>
          <cell r="B24" t="str">
            <v>최현정</v>
          </cell>
          <cell r="C24">
            <v>99</v>
          </cell>
        </row>
        <row r="25">
          <cell r="A25">
            <v>23</v>
          </cell>
          <cell r="B25" t="str">
            <v>정관우</v>
          </cell>
          <cell r="C25">
            <v>84.5</v>
          </cell>
        </row>
        <row r="26">
          <cell r="A26">
            <v>24</v>
          </cell>
          <cell r="B26" t="str">
            <v>전상훈</v>
          </cell>
          <cell r="C26">
            <v>84</v>
          </cell>
        </row>
        <row r="27">
          <cell r="A27">
            <v>25</v>
          </cell>
          <cell r="B27" t="str">
            <v>원소윤</v>
          </cell>
          <cell r="C27">
            <v>90</v>
          </cell>
        </row>
        <row r="28">
          <cell r="A28">
            <v>26</v>
          </cell>
          <cell r="B28" t="str">
            <v>정규삼</v>
          </cell>
          <cell r="C28">
            <v>99</v>
          </cell>
        </row>
        <row r="29">
          <cell r="A29">
            <v>27</v>
          </cell>
          <cell r="B29" t="str">
            <v>강동선</v>
          </cell>
          <cell r="C29">
            <v>99.5</v>
          </cell>
        </row>
        <row r="30">
          <cell r="A30">
            <v>28</v>
          </cell>
          <cell r="B30" t="str">
            <v>황우정</v>
          </cell>
          <cell r="C30">
            <v>95.5</v>
          </cell>
        </row>
        <row r="31">
          <cell r="A31">
            <v>29</v>
          </cell>
          <cell r="B31" t="str">
            <v>양원동</v>
          </cell>
          <cell r="C31">
            <v>96</v>
          </cell>
        </row>
        <row r="32">
          <cell r="A32">
            <v>30</v>
          </cell>
          <cell r="B32" t="str">
            <v>이중기</v>
          </cell>
          <cell r="C32">
            <v>99.5</v>
          </cell>
        </row>
        <row r="33">
          <cell r="A33">
            <v>31</v>
          </cell>
          <cell r="B33" t="str">
            <v>김진호</v>
          </cell>
          <cell r="C33">
            <v>99.5</v>
          </cell>
        </row>
        <row r="34">
          <cell r="A34">
            <v>32</v>
          </cell>
          <cell r="B34" t="str">
            <v>김종용</v>
          </cell>
          <cell r="C34">
            <v>98</v>
          </cell>
        </row>
        <row r="35">
          <cell r="A35">
            <v>33</v>
          </cell>
          <cell r="B35" t="str">
            <v>임선정</v>
          </cell>
          <cell r="C35">
            <v>99.5</v>
          </cell>
        </row>
        <row r="36">
          <cell r="A36">
            <v>34</v>
          </cell>
          <cell r="B36" t="str">
            <v>이상현</v>
          </cell>
          <cell r="C36">
            <v>99.5</v>
          </cell>
        </row>
        <row r="37">
          <cell r="A37">
            <v>35</v>
          </cell>
          <cell r="B37" t="str">
            <v>어효진</v>
          </cell>
          <cell r="C37">
            <v>92</v>
          </cell>
        </row>
        <row r="38">
          <cell r="A38">
            <v>36</v>
          </cell>
          <cell r="B38" t="str">
            <v>이중엽</v>
          </cell>
          <cell r="C38">
            <v>99</v>
          </cell>
        </row>
        <row r="39">
          <cell r="A39">
            <v>37</v>
          </cell>
          <cell r="B39" t="str">
            <v>박준용</v>
          </cell>
          <cell r="C39">
            <v>90</v>
          </cell>
        </row>
        <row r="40">
          <cell r="A40">
            <v>38</v>
          </cell>
          <cell r="B40" t="str">
            <v>정희진</v>
          </cell>
          <cell r="C40">
            <v>99.5</v>
          </cell>
        </row>
        <row r="41">
          <cell r="A41">
            <v>39</v>
          </cell>
          <cell r="B41" t="str">
            <v>김용권</v>
          </cell>
          <cell r="C41">
            <v>99</v>
          </cell>
        </row>
        <row r="42">
          <cell r="A42">
            <v>40</v>
          </cell>
          <cell r="B42" t="str">
            <v>신대식</v>
          </cell>
          <cell r="C42">
            <v>98</v>
          </cell>
        </row>
        <row r="43">
          <cell r="A43">
            <v>41</v>
          </cell>
          <cell r="B43" t="str">
            <v>하유진</v>
          </cell>
          <cell r="C43">
            <v>99.5</v>
          </cell>
        </row>
        <row r="44">
          <cell r="A44">
            <v>42</v>
          </cell>
          <cell r="B44" t="str">
            <v>강민구</v>
          </cell>
          <cell r="C44">
            <v>99.5</v>
          </cell>
        </row>
        <row r="45">
          <cell r="A45">
            <v>43</v>
          </cell>
          <cell r="B45" t="str">
            <v>구지영</v>
          </cell>
          <cell r="C45">
            <v>99</v>
          </cell>
        </row>
        <row r="46">
          <cell r="A46">
            <v>44</v>
          </cell>
          <cell r="B46" t="str">
            <v>하광식</v>
          </cell>
          <cell r="C46">
            <v>99.5</v>
          </cell>
        </row>
        <row r="47">
          <cell r="A47">
            <v>45</v>
          </cell>
          <cell r="B47" t="str">
            <v>김현채</v>
          </cell>
          <cell r="C47">
            <v>92</v>
          </cell>
        </row>
        <row r="48">
          <cell r="A48">
            <v>46</v>
          </cell>
          <cell r="B48" t="str">
            <v>유재호</v>
          </cell>
          <cell r="C48">
            <v>94.5</v>
          </cell>
        </row>
        <row r="49">
          <cell r="A49">
            <v>47</v>
          </cell>
          <cell r="B49" t="str">
            <v>최경훈</v>
          </cell>
          <cell r="C49">
            <v>99.5</v>
          </cell>
        </row>
        <row r="50">
          <cell r="A50">
            <v>48</v>
          </cell>
          <cell r="B50" t="str">
            <v>이연욱</v>
          </cell>
          <cell r="C50">
            <v>99.5</v>
          </cell>
        </row>
        <row r="51">
          <cell r="A51">
            <v>49</v>
          </cell>
          <cell r="B51" t="str">
            <v>김현재</v>
          </cell>
          <cell r="C51">
            <v>57</v>
          </cell>
        </row>
        <row r="52">
          <cell r="A52">
            <v>50</v>
          </cell>
          <cell r="B52" t="str">
            <v>류지선</v>
          </cell>
          <cell r="C52">
            <v>99.5</v>
          </cell>
        </row>
        <row r="53">
          <cell r="A53">
            <v>51</v>
          </cell>
          <cell r="B53" t="str">
            <v>김휘강</v>
          </cell>
          <cell r="C53">
            <v>99</v>
          </cell>
        </row>
        <row r="54">
          <cell r="A54">
            <v>52</v>
          </cell>
          <cell r="B54" t="str">
            <v>양정식</v>
          </cell>
          <cell r="C54">
            <v>98.5</v>
          </cell>
        </row>
        <row r="55">
          <cell r="A55">
            <v>53</v>
          </cell>
          <cell r="B55" t="str">
            <v>김지영</v>
          </cell>
          <cell r="C55">
            <v>99.5</v>
          </cell>
        </row>
        <row r="56">
          <cell r="A56">
            <v>54</v>
          </cell>
          <cell r="B56" t="str">
            <v>전상덕</v>
          </cell>
          <cell r="C56">
            <v>99.5</v>
          </cell>
        </row>
        <row r="57">
          <cell r="A57">
            <v>55</v>
          </cell>
          <cell r="B57" t="str">
            <v>김영학</v>
          </cell>
          <cell r="C57">
            <v>97.5</v>
          </cell>
        </row>
        <row r="58">
          <cell r="A58">
            <v>56</v>
          </cell>
          <cell r="B58" t="str">
            <v>김경민</v>
          </cell>
          <cell r="C58">
            <v>99.5</v>
          </cell>
        </row>
        <row r="59">
          <cell r="A59">
            <v>57</v>
          </cell>
          <cell r="B59" t="str">
            <v>최원석</v>
          </cell>
          <cell r="C59">
            <v>99.5</v>
          </cell>
        </row>
        <row r="60">
          <cell r="A60">
            <v>58</v>
          </cell>
          <cell r="B60" t="str">
            <v>김신호</v>
          </cell>
          <cell r="C60">
            <v>99</v>
          </cell>
        </row>
        <row r="61">
          <cell r="A61">
            <v>59</v>
          </cell>
          <cell r="B61" t="str">
            <v>배소명</v>
          </cell>
          <cell r="C61">
            <v>99.5</v>
          </cell>
        </row>
        <row r="62">
          <cell r="A62">
            <v>60</v>
          </cell>
          <cell r="B62" t="str">
            <v>강준</v>
          </cell>
          <cell r="C62">
            <v>98.5</v>
          </cell>
        </row>
        <row r="63">
          <cell r="A63">
            <v>61</v>
          </cell>
          <cell r="B63" t="str">
            <v>정혜경</v>
          </cell>
          <cell r="C63">
            <v>98</v>
          </cell>
        </row>
        <row r="64">
          <cell r="A64">
            <v>62</v>
          </cell>
          <cell r="B64" t="str">
            <v>유희승</v>
          </cell>
          <cell r="C64">
            <v>99.5</v>
          </cell>
        </row>
        <row r="65">
          <cell r="A65">
            <v>63</v>
          </cell>
          <cell r="B65" t="str">
            <v>이재국</v>
          </cell>
          <cell r="C65">
            <v>99.5</v>
          </cell>
        </row>
        <row r="66">
          <cell r="A66">
            <v>64</v>
          </cell>
          <cell r="B66" t="str">
            <v>하지은</v>
          </cell>
          <cell r="C66">
            <v>99.5</v>
          </cell>
        </row>
        <row r="67">
          <cell r="A67">
            <v>65</v>
          </cell>
          <cell r="B67" t="str">
            <v>위승복</v>
          </cell>
          <cell r="C67">
            <v>99.5</v>
          </cell>
        </row>
        <row r="68">
          <cell r="A68">
            <v>66</v>
          </cell>
          <cell r="B68" t="str">
            <v>송병관</v>
          </cell>
          <cell r="C68">
            <v>99.5</v>
          </cell>
        </row>
        <row r="69">
          <cell r="A69">
            <v>67</v>
          </cell>
          <cell r="B69" t="str">
            <v>심은혜</v>
          </cell>
          <cell r="C69">
            <v>99.5</v>
          </cell>
        </row>
        <row r="70">
          <cell r="A70">
            <v>68</v>
          </cell>
          <cell r="B70" t="str">
            <v>이광용</v>
          </cell>
          <cell r="C70">
            <v>99.5</v>
          </cell>
        </row>
        <row r="71">
          <cell r="A71">
            <v>69</v>
          </cell>
          <cell r="B71" t="str">
            <v>신우식</v>
          </cell>
          <cell r="C71">
            <v>94</v>
          </cell>
        </row>
        <row r="72">
          <cell r="A72">
            <v>70</v>
          </cell>
          <cell r="B72" t="str">
            <v>이채원</v>
          </cell>
          <cell r="C72">
            <v>97.5</v>
          </cell>
        </row>
        <row r="73">
          <cell r="A73">
            <v>71</v>
          </cell>
          <cell r="B73" t="str">
            <v>박형식</v>
          </cell>
          <cell r="C73">
            <v>99.5</v>
          </cell>
        </row>
        <row r="74">
          <cell r="A74">
            <v>72</v>
          </cell>
          <cell r="B74" t="str">
            <v>박은실</v>
          </cell>
          <cell r="C74">
            <v>99.5</v>
          </cell>
        </row>
        <row r="75">
          <cell r="A75">
            <v>73</v>
          </cell>
          <cell r="B75" t="str">
            <v>홍순정</v>
          </cell>
          <cell r="C75">
            <v>99.5</v>
          </cell>
        </row>
        <row r="76">
          <cell r="A76">
            <v>74</v>
          </cell>
          <cell r="B76" t="str">
            <v>김윤미</v>
          </cell>
          <cell r="C76">
            <v>99.5</v>
          </cell>
        </row>
        <row r="77">
          <cell r="A77">
            <v>75</v>
          </cell>
          <cell r="B77" t="str">
            <v>김희준</v>
          </cell>
          <cell r="C77">
            <v>93</v>
          </cell>
        </row>
        <row r="78">
          <cell r="A78">
            <v>76</v>
          </cell>
          <cell r="B78" t="str">
            <v>김민정</v>
          </cell>
          <cell r="C78">
            <v>99.5</v>
          </cell>
        </row>
        <row r="79">
          <cell r="A79">
            <v>77</v>
          </cell>
          <cell r="B79" t="str">
            <v>배성호</v>
          </cell>
          <cell r="C79">
            <v>98.5</v>
          </cell>
        </row>
        <row r="80">
          <cell r="A80">
            <v>78</v>
          </cell>
          <cell r="B80" t="str">
            <v>김기혁</v>
          </cell>
          <cell r="C80">
            <v>91</v>
          </cell>
        </row>
        <row r="81">
          <cell r="A81">
            <v>79</v>
          </cell>
          <cell r="B81" t="str">
            <v>양윤영</v>
          </cell>
          <cell r="C81">
            <v>99.5</v>
          </cell>
        </row>
        <row r="82">
          <cell r="A82">
            <v>80</v>
          </cell>
          <cell r="B82" t="str">
            <v>이주창</v>
          </cell>
          <cell r="C82">
            <v>99.5</v>
          </cell>
        </row>
        <row r="83">
          <cell r="A83">
            <v>81</v>
          </cell>
          <cell r="B83" t="str">
            <v>윤세진</v>
          </cell>
          <cell r="C83">
            <v>97.5</v>
          </cell>
        </row>
        <row r="84">
          <cell r="A84">
            <v>82</v>
          </cell>
          <cell r="B84" t="str">
            <v>남궁호</v>
          </cell>
          <cell r="C84">
            <v>89.5</v>
          </cell>
        </row>
        <row r="85">
          <cell r="A85">
            <v>83</v>
          </cell>
          <cell r="B85" t="str">
            <v>김승환</v>
          </cell>
          <cell r="C85">
            <v>99.5</v>
          </cell>
        </row>
        <row r="86">
          <cell r="A86">
            <v>84</v>
          </cell>
          <cell r="B86" t="str">
            <v>하혜경</v>
          </cell>
          <cell r="C86">
            <v>99</v>
          </cell>
        </row>
        <row r="87">
          <cell r="A87">
            <v>85</v>
          </cell>
          <cell r="B87" t="str">
            <v>이치선</v>
          </cell>
          <cell r="C87">
            <v>39.5</v>
          </cell>
        </row>
        <row r="88">
          <cell r="A88">
            <v>86</v>
          </cell>
          <cell r="B88" t="str">
            <v>김희천</v>
          </cell>
          <cell r="C88">
            <v>90.5</v>
          </cell>
        </row>
        <row r="89">
          <cell r="A89">
            <v>87</v>
          </cell>
          <cell r="B89" t="str">
            <v>김진희</v>
          </cell>
          <cell r="C89">
            <v>95.5</v>
          </cell>
        </row>
        <row r="90">
          <cell r="A90">
            <v>88</v>
          </cell>
          <cell r="B90" t="str">
            <v>하용국</v>
          </cell>
          <cell r="C90">
            <v>91.5</v>
          </cell>
        </row>
        <row r="91">
          <cell r="A91">
            <v>89</v>
          </cell>
          <cell r="B91" t="str">
            <v>김태연</v>
          </cell>
          <cell r="C91">
            <v>99.5</v>
          </cell>
        </row>
        <row r="92">
          <cell r="A92">
            <v>90</v>
          </cell>
          <cell r="B92" t="str">
            <v>조성제</v>
          </cell>
          <cell r="C92">
            <v>99</v>
          </cell>
        </row>
        <row r="93">
          <cell r="A93">
            <v>91</v>
          </cell>
          <cell r="B93" t="str">
            <v>김혜인</v>
          </cell>
          <cell r="C93">
            <v>99</v>
          </cell>
        </row>
        <row r="94">
          <cell r="A94">
            <v>92</v>
          </cell>
          <cell r="B94" t="str">
            <v>박영철</v>
          </cell>
          <cell r="C94">
            <v>98.5</v>
          </cell>
        </row>
        <row r="95">
          <cell r="A95">
            <v>93</v>
          </cell>
          <cell r="B95" t="str">
            <v>김영아</v>
          </cell>
          <cell r="C95">
            <v>99.5</v>
          </cell>
        </row>
        <row r="96">
          <cell r="A96">
            <v>94</v>
          </cell>
          <cell r="B96" t="str">
            <v>김철기</v>
          </cell>
          <cell r="C96">
            <v>99.5</v>
          </cell>
        </row>
        <row r="97">
          <cell r="A97">
            <v>95</v>
          </cell>
          <cell r="B97" t="str">
            <v>이임동</v>
          </cell>
          <cell r="C97">
            <v>94.5</v>
          </cell>
        </row>
        <row r="98">
          <cell r="A98">
            <v>96</v>
          </cell>
          <cell r="B98" t="str">
            <v>구성림</v>
          </cell>
          <cell r="C98">
            <v>99.5</v>
          </cell>
        </row>
        <row r="99">
          <cell r="A99">
            <v>97</v>
          </cell>
          <cell r="B99" t="str">
            <v>유철종</v>
          </cell>
          <cell r="C99">
            <v>99.5</v>
          </cell>
        </row>
        <row r="100">
          <cell r="A100">
            <v>98</v>
          </cell>
          <cell r="B100" t="str">
            <v>박상준</v>
          </cell>
          <cell r="C100">
            <v>99.5</v>
          </cell>
        </row>
        <row r="101">
          <cell r="A101">
            <v>99</v>
          </cell>
          <cell r="B101" t="str">
            <v>송영희</v>
          </cell>
          <cell r="C101">
            <v>99.5</v>
          </cell>
        </row>
        <row r="102">
          <cell r="A102">
            <v>100</v>
          </cell>
          <cell r="B102" t="str">
            <v>류대규</v>
          </cell>
          <cell r="C102">
            <v>99.5</v>
          </cell>
        </row>
        <row r="103">
          <cell r="A103">
            <v>101</v>
          </cell>
          <cell r="B103" t="str">
            <v>성열산</v>
          </cell>
          <cell r="C103">
            <v>99.5</v>
          </cell>
        </row>
        <row r="104">
          <cell r="A104">
            <v>102</v>
          </cell>
          <cell r="B104" t="str">
            <v>이소라</v>
          </cell>
          <cell r="C104">
            <v>95.5</v>
          </cell>
        </row>
        <row r="105">
          <cell r="A105">
            <v>103</v>
          </cell>
          <cell r="B105" t="str">
            <v>박재연</v>
          </cell>
          <cell r="C105">
            <v>91.5</v>
          </cell>
        </row>
        <row r="106">
          <cell r="A106">
            <v>104</v>
          </cell>
          <cell r="B106" t="str">
            <v>고영훈</v>
          </cell>
          <cell r="C106">
            <v>98.5</v>
          </cell>
        </row>
        <row r="107">
          <cell r="A107">
            <v>105</v>
          </cell>
          <cell r="B107" t="str">
            <v>홍승령</v>
          </cell>
          <cell r="C107">
            <v>99.5</v>
          </cell>
        </row>
        <row r="108">
          <cell r="A108">
            <v>106</v>
          </cell>
          <cell r="B108" t="str">
            <v>김홍진</v>
          </cell>
          <cell r="C108">
            <v>94.5</v>
          </cell>
        </row>
        <row r="109">
          <cell r="A109">
            <v>107</v>
          </cell>
          <cell r="B109" t="str">
            <v>김준성</v>
          </cell>
          <cell r="C109">
            <v>95.5</v>
          </cell>
        </row>
        <row r="110">
          <cell r="A110">
            <v>108</v>
          </cell>
          <cell r="B110" t="str">
            <v>정윤재</v>
          </cell>
          <cell r="C110">
            <v>98.5</v>
          </cell>
        </row>
        <row r="111">
          <cell r="A111">
            <v>109</v>
          </cell>
          <cell r="B111" t="str">
            <v>장인주</v>
          </cell>
          <cell r="C111">
            <v>98.5</v>
          </cell>
        </row>
        <row r="112">
          <cell r="A112">
            <v>110</v>
          </cell>
          <cell r="B112" t="str">
            <v>이형철</v>
          </cell>
          <cell r="C112">
            <v>97.5</v>
          </cell>
        </row>
        <row r="113">
          <cell r="A113">
            <v>111</v>
          </cell>
          <cell r="B113" t="str">
            <v>김태형</v>
          </cell>
          <cell r="C113">
            <v>99.5</v>
          </cell>
        </row>
        <row r="114">
          <cell r="A114">
            <v>112</v>
          </cell>
          <cell r="B114" t="str">
            <v>신은경</v>
          </cell>
          <cell r="C114">
            <v>99.5</v>
          </cell>
        </row>
        <row r="115">
          <cell r="A115">
            <v>113</v>
          </cell>
          <cell r="B115" t="str">
            <v>신대원</v>
          </cell>
          <cell r="C115">
            <v>94.5</v>
          </cell>
        </row>
        <row r="116">
          <cell r="A116">
            <v>114</v>
          </cell>
          <cell r="B116" t="str">
            <v>윤은정</v>
          </cell>
          <cell r="C116">
            <v>99.5</v>
          </cell>
        </row>
        <row r="117">
          <cell r="A117">
            <v>115</v>
          </cell>
          <cell r="B117" t="str">
            <v>황한진</v>
          </cell>
          <cell r="C117">
            <v>94</v>
          </cell>
        </row>
        <row r="118">
          <cell r="A118">
            <v>116</v>
          </cell>
          <cell r="B118" t="str">
            <v>윤희재</v>
          </cell>
          <cell r="C118">
            <v>96</v>
          </cell>
        </row>
        <row r="119">
          <cell r="A119">
            <v>117</v>
          </cell>
          <cell r="B119" t="str">
            <v>고장원</v>
          </cell>
          <cell r="C119">
            <v>99</v>
          </cell>
        </row>
        <row r="120">
          <cell r="A120">
            <v>118</v>
          </cell>
          <cell r="B120" t="str">
            <v>홍수경</v>
          </cell>
          <cell r="C120">
            <v>99.5</v>
          </cell>
        </row>
        <row r="121">
          <cell r="A121">
            <v>119</v>
          </cell>
          <cell r="B121" t="str">
            <v>성은하</v>
          </cell>
          <cell r="C121">
            <v>91.5</v>
          </cell>
        </row>
        <row r="122">
          <cell r="A122">
            <v>120</v>
          </cell>
          <cell r="B122" t="str">
            <v>강성호</v>
          </cell>
          <cell r="C122">
            <v>99.5</v>
          </cell>
        </row>
        <row r="123">
          <cell r="A123">
            <v>121</v>
          </cell>
          <cell r="B123" t="str">
            <v>김현옥</v>
          </cell>
          <cell r="C123">
            <v>99</v>
          </cell>
        </row>
        <row r="124">
          <cell r="A124">
            <v>122</v>
          </cell>
          <cell r="B124" t="str">
            <v>조승래</v>
          </cell>
          <cell r="C124">
            <v>58</v>
          </cell>
        </row>
        <row r="125">
          <cell r="A125">
            <v>123</v>
          </cell>
          <cell r="B125" t="str">
            <v>하영태</v>
          </cell>
          <cell r="C125">
            <v>96.5</v>
          </cell>
        </row>
        <row r="126">
          <cell r="A126">
            <v>124</v>
          </cell>
          <cell r="B126" t="str">
            <v>윤제민</v>
          </cell>
          <cell r="C126">
            <v>96.5</v>
          </cell>
        </row>
        <row r="127">
          <cell r="A127">
            <v>125</v>
          </cell>
          <cell r="B127" t="str">
            <v>조민호</v>
          </cell>
          <cell r="C127">
            <v>99</v>
          </cell>
        </row>
        <row r="128">
          <cell r="A128">
            <v>126</v>
          </cell>
          <cell r="B128" t="str">
            <v>배재현</v>
          </cell>
          <cell r="C128">
            <v>99.5</v>
          </cell>
        </row>
        <row r="129">
          <cell r="A129">
            <v>127</v>
          </cell>
          <cell r="B129" t="str">
            <v>이부용</v>
          </cell>
          <cell r="C129">
            <v>99.5</v>
          </cell>
        </row>
        <row r="130">
          <cell r="A130">
            <v>128</v>
          </cell>
          <cell r="B130" t="str">
            <v>김건민</v>
          </cell>
          <cell r="C130">
            <v>58.5</v>
          </cell>
        </row>
        <row r="131">
          <cell r="A131">
            <v>129</v>
          </cell>
          <cell r="B131" t="str">
            <v>김성한</v>
          </cell>
          <cell r="C131">
            <v>99.5</v>
          </cell>
        </row>
        <row r="132">
          <cell r="A132">
            <v>130</v>
          </cell>
          <cell r="B132" t="str">
            <v>이지선</v>
          </cell>
          <cell r="C132">
            <v>99.5</v>
          </cell>
        </row>
        <row r="133">
          <cell r="A133">
            <v>131</v>
          </cell>
          <cell r="B133" t="str">
            <v>최동일</v>
          </cell>
          <cell r="C133">
            <v>99</v>
          </cell>
        </row>
        <row r="134">
          <cell r="A134">
            <v>132</v>
          </cell>
          <cell r="B134" t="str">
            <v>강규형</v>
          </cell>
          <cell r="C134">
            <v>98.5</v>
          </cell>
        </row>
        <row r="135">
          <cell r="A135">
            <v>133</v>
          </cell>
          <cell r="B135" t="str">
            <v>성시내</v>
          </cell>
          <cell r="C135">
            <v>99.5</v>
          </cell>
        </row>
        <row r="136">
          <cell r="A136">
            <v>134</v>
          </cell>
          <cell r="B136" t="str">
            <v>김창엽</v>
          </cell>
          <cell r="C136">
            <v>99.5</v>
          </cell>
        </row>
        <row r="137">
          <cell r="A137">
            <v>135</v>
          </cell>
          <cell r="B137" t="str">
            <v>박은영</v>
          </cell>
          <cell r="C137">
            <v>99</v>
          </cell>
        </row>
        <row r="138">
          <cell r="A138">
            <v>136</v>
          </cell>
          <cell r="B138" t="str">
            <v>김유인</v>
          </cell>
          <cell r="C138">
            <v>98</v>
          </cell>
        </row>
        <row r="139">
          <cell r="A139">
            <v>137</v>
          </cell>
          <cell r="B139" t="str">
            <v>김윤경</v>
          </cell>
          <cell r="C139">
            <v>99.5</v>
          </cell>
        </row>
      </sheetData>
      <sheetData sheetId="3"/>
      <sheetData sheetId="4">
        <row r="3">
          <cell r="A3">
            <v>1</v>
          </cell>
          <cell r="B3" t="str">
            <v>김정완</v>
          </cell>
          <cell r="C3">
            <v>52</v>
          </cell>
        </row>
        <row r="4">
          <cell r="A4">
            <v>2</v>
          </cell>
          <cell r="B4" t="str">
            <v>이국종</v>
          </cell>
          <cell r="C4">
            <v>97</v>
          </cell>
        </row>
        <row r="5">
          <cell r="A5">
            <v>3</v>
          </cell>
          <cell r="B5" t="str">
            <v>손채령</v>
          </cell>
          <cell r="C5">
            <v>94.5</v>
          </cell>
        </row>
        <row r="6">
          <cell r="A6">
            <v>4</v>
          </cell>
          <cell r="B6" t="str">
            <v>윤세명</v>
          </cell>
          <cell r="C6">
            <v>86.5</v>
          </cell>
        </row>
        <row r="7">
          <cell r="A7">
            <v>5</v>
          </cell>
          <cell r="B7" t="str">
            <v>이희곤</v>
          </cell>
          <cell r="C7">
            <v>99.5</v>
          </cell>
        </row>
        <row r="8">
          <cell r="A8">
            <v>6</v>
          </cell>
          <cell r="B8" t="str">
            <v>조은정</v>
          </cell>
          <cell r="C8">
            <v>84.5</v>
          </cell>
        </row>
        <row r="9">
          <cell r="A9">
            <v>7</v>
          </cell>
          <cell r="B9" t="str">
            <v>공진호</v>
          </cell>
          <cell r="C9">
            <v>93.5</v>
          </cell>
        </row>
        <row r="10">
          <cell r="A10">
            <v>8</v>
          </cell>
          <cell r="B10" t="str">
            <v>조영제</v>
          </cell>
          <cell r="C10">
            <v>98</v>
          </cell>
        </row>
        <row r="11">
          <cell r="A11">
            <v>9</v>
          </cell>
          <cell r="B11" t="str">
            <v>이영민</v>
          </cell>
          <cell r="C11">
            <v>83</v>
          </cell>
        </row>
        <row r="12">
          <cell r="A12">
            <v>10</v>
          </cell>
          <cell r="B12" t="str">
            <v>김태훈</v>
          </cell>
          <cell r="C12">
            <v>84</v>
          </cell>
        </row>
        <row r="13">
          <cell r="A13">
            <v>11</v>
          </cell>
          <cell r="B13" t="str">
            <v>김장수</v>
          </cell>
          <cell r="C13">
            <v>72</v>
          </cell>
        </row>
        <row r="14">
          <cell r="A14">
            <v>12</v>
          </cell>
          <cell r="B14" t="str">
            <v>허수진</v>
          </cell>
          <cell r="C14">
            <v>93.5</v>
          </cell>
        </row>
        <row r="15">
          <cell r="A15">
            <v>13</v>
          </cell>
          <cell r="B15" t="str">
            <v>김성규</v>
          </cell>
          <cell r="C15">
            <v>98</v>
          </cell>
        </row>
        <row r="16">
          <cell r="A16">
            <v>14</v>
          </cell>
          <cell r="B16" t="str">
            <v>이광호</v>
          </cell>
          <cell r="C16">
            <v>77</v>
          </cell>
        </row>
        <row r="17">
          <cell r="A17">
            <v>15</v>
          </cell>
          <cell r="B17" t="str">
            <v>조윤나</v>
          </cell>
          <cell r="C17">
            <v>38</v>
          </cell>
        </row>
        <row r="18">
          <cell r="A18">
            <v>16</v>
          </cell>
          <cell r="B18" t="str">
            <v>김진희</v>
          </cell>
          <cell r="C18">
            <v>91.5</v>
          </cell>
        </row>
        <row r="19">
          <cell r="A19">
            <v>17</v>
          </cell>
          <cell r="B19" t="str">
            <v>이상은</v>
          </cell>
          <cell r="C19">
            <v>98.5</v>
          </cell>
        </row>
        <row r="20">
          <cell r="A20">
            <v>18</v>
          </cell>
          <cell r="B20" t="str">
            <v>구도형</v>
          </cell>
          <cell r="C20">
            <v>57.5</v>
          </cell>
        </row>
        <row r="21">
          <cell r="A21">
            <v>19</v>
          </cell>
          <cell r="B21" t="str">
            <v>김민영</v>
          </cell>
          <cell r="C21">
            <v>79</v>
          </cell>
        </row>
        <row r="22">
          <cell r="A22">
            <v>20</v>
          </cell>
          <cell r="B22" t="str">
            <v>지동선</v>
          </cell>
          <cell r="C22">
            <v>99</v>
          </cell>
        </row>
        <row r="23">
          <cell r="A23">
            <v>21</v>
          </cell>
          <cell r="B23" t="str">
            <v>조진상</v>
          </cell>
          <cell r="C23">
            <v>89</v>
          </cell>
        </row>
        <row r="24">
          <cell r="A24">
            <v>22</v>
          </cell>
          <cell r="B24" t="str">
            <v>최현정</v>
          </cell>
          <cell r="C24">
            <v>96.5</v>
          </cell>
        </row>
        <row r="25">
          <cell r="A25">
            <v>23</v>
          </cell>
          <cell r="B25" t="str">
            <v>정관우</v>
          </cell>
          <cell r="C25">
            <v>33</v>
          </cell>
        </row>
        <row r="26">
          <cell r="A26">
            <v>24</v>
          </cell>
          <cell r="B26" t="str">
            <v>전상훈</v>
          </cell>
          <cell r="C26">
            <v>88</v>
          </cell>
        </row>
        <row r="27">
          <cell r="A27">
            <v>25</v>
          </cell>
          <cell r="B27" t="str">
            <v>원소윤</v>
          </cell>
          <cell r="C27">
            <v>94</v>
          </cell>
        </row>
        <row r="28">
          <cell r="A28">
            <v>26</v>
          </cell>
          <cell r="B28" t="str">
            <v>정규삼</v>
          </cell>
          <cell r="C28">
            <v>99.5</v>
          </cell>
        </row>
        <row r="29">
          <cell r="A29">
            <v>27</v>
          </cell>
          <cell r="B29" t="str">
            <v>강동선</v>
          </cell>
          <cell r="C29">
            <v>97.5</v>
          </cell>
        </row>
        <row r="30">
          <cell r="A30">
            <v>28</v>
          </cell>
          <cell r="B30" t="str">
            <v>황우정</v>
          </cell>
          <cell r="C30">
            <v>94.5</v>
          </cell>
        </row>
        <row r="31">
          <cell r="A31">
            <v>29</v>
          </cell>
          <cell r="B31" t="str">
            <v>양원동</v>
          </cell>
          <cell r="C31">
            <v>58</v>
          </cell>
        </row>
        <row r="32">
          <cell r="A32">
            <v>30</v>
          </cell>
          <cell r="B32" t="str">
            <v>이중기</v>
          </cell>
          <cell r="C32">
            <v>91.5</v>
          </cell>
        </row>
        <row r="33">
          <cell r="A33">
            <v>31</v>
          </cell>
          <cell r="B33" t="str">
            <v>김진호</v>
          </cell>
          <cell r="C33">
            <v>96.5</v>
          </cell>
        </row>
        <row r="34">
          <cell r="A34">
            <v>32</v>
          </cell>
          <cell r="B34" t="str">
            <v>김종용</v>
          </cell>
          <cell r="C34">
            <v>98.5</v>
          </cell>
        </row>
        <row r="35">
          <cell r="A35">
            <v>33</v>
          </cell>
          <cell r="B35" t="str">
            <v>임선정</v>
          </cell>
          <cell r="C35">
            <v>74</v>
          </cell>
        </row>
        <row r="36">
          <cell r="A36">
            <v>34</v>
          </cell>
          <cell r="B36" t="str">
            <v>이상현</v>
          </cell>
          <cell r="C36">
            <v>97</v>
          </cell>
        </row>
        <row r="37">
          <cell r="A37">
            <v>35</v>
          </cell>
          <cell r="B37" t="str">
            <v>어효진</v>
          </cell>
          <cell r="C37">
            <v>98.5</v>
          </cell>
        </row>
        <row r="38">
          <cell r="A38">
            <v>36</v>
          </cell>
          <cell r="B38" t="str">
            <v>이중엽</v>
          </cell>
          <cell r="C38">
            <v>90</v>
          </cell>
        </row>
        <row r="39">
          <cell r="A39">
            <v>37</v>
          </cell>
          <cell r="B39" t="str">
            <v>박준용</v>
          </cell>
          <cell r="C39">
            <v>57</v>
          </cell>
        </row>
        <row r="40">
          <cell r="A40">
            <v>38</v>
          </cell>
          <cell r="B40" t="str">
            <v>정희진</v>
          </cell>
          <cell r="C40">
            <v>92.5</v>
          </cell>
        </row>
        <row r="41">
          <cell r="A41">
            <v>39</v>
          </cell>
          <cell r="B41" t="str">
            <v>김용권</v>
          </cell>
          <cell r="C41">
            <v>98</v>
          </cell>
        </row>
        <row r="42">
          <cell r="A42">
            <v>40</v>
          </cell>
          <cell r="B42" t="str">
            <v>신대식</v>
          </cell>
          <cell r="C42">
            <v>86.5</v>
          </cell>
        </row>
        <row r="43">
          <cell r="A43">
            <v>41</v>
          </cell>
          <cell r="B43" t="str">
            <v>하유진</v>
          </cell>
          <cell r="C43">
            <v>87.5</v>
          </cell>
        </row>
        <row r="44">
          <cell r="A44">
            <v>42</v>
          </cell>
          <cell r="B44" t="str">
            <v>강민구</v>
          </cell>
          <cell r="C44">
            <v>91</v>
          </cell>
        </row>
        <row r="45">
          <cell r="A45">
            <v>43</v>
          </cell>
          <cell r="B45" t="str">
            <v>구지영</v>
          </cell>
          <cell r="C45">
            <v>96</v>
          </cell>
        </row>
        <row r="46">
          <cell r="A46">
            <v>44</v>
          </cell>
          <cell r="B46" t="str">
            <v>하광식</v>
          </cell>
          <cell r="C46">
            <v>97.5</v>
          </cell>
        </row>
        <row r="47">
          <cell r="A47">
            <v>45</v>
          </cell>
          <cell r="B47" t="str">
            <v>김현채</v>
          </cell>
          <cell r="C47">
            <v>73</v>
          </cell>
        </row>
        <row r="48">
          <cell r="A48">
            <v>46</v>
          </cell>
          <cell r="B48" t="str">
            <v>유재호</v>
          </cell>
          <cell r="C48">
            <v>61.5</v>
          </cell>
        </row>
        <row r="49">
          <cell r="A49">
            <v>47</v>
          </cell>
          <cell r="B49" t="str">
            <v>최경훈</v>
          </cell>
          <cell r="C49">
            <v>99.5</v>
          </cell>
        </row>
        <row r="50">
          <cell r="A50">
            <v>48</v>
          </cell>
          <cell r="B50" t="str">
            <v>이연욱</v>
          </cell>
          <cell r="C50">
            <v>100</v>
          </cell>
        </row>
        <row r="51">
          <cell r="A51">
            <v>49</v>
          </cell>
          <cell r="B51" t="str">
            <v>김현재</v>
          </cell>
          <cell r="C51">
            <v>49</v>
          </cell>
        </row>
        <row r="52">
          <cell r="A52">
            <v>50</v>
          </cell>
          <cell r="B52" t="str">
            <v>류지선</v>
          </cell>
          <cell r="C52">
            <v>86.5</v>
          </cell>
        </row>
        <row r="53">
          <cell r="A53">
            <v>51</v>
          </cell>
          <cell r="B53" t="str">
            <v>김휘강</v>
          </cell>
          <cell r="C53">
            <v>96</v>
          </cell>
        </row>
        <row r="54">
          <cell r="A54">
            <v>52</v>
          </cell>
          <cell r="B54" t="str">
            <v>양정식</v>
          </cell>
          <cell r="C54">
            <v>100</v>
          </cell>
        </row>
        <row r="55">
          <cell r="A55">
            <v>53</v>
          </cell>
          <cell r="B55" t="str">
            <v>김지영</v>
          </cell>
          <cell r="C55">
            <v>77.5</v>
          </cell>
        </row>
        <row r="56">
          <cell r="A56">
            <v>54</v>
          </cell>
          <cell r="B56" t="str">
            <v>전상덕</v>
          </cell>
          <cell r="C56">
            <v>86</v>
          </cell>
        </row>
        <row r="57">
          <cell r="A57">
            <v>55</v>
          </cell>
          <cell r="B57" t="str">
            <v>김영학</v>
          </cell>
          <cell r="C57">
            <v>96.5</v>
          </cell>
        </row>
        <row r="58">
          <cell r="A58">
            <v>56</v>
          </cell>
          <cell r="B58" t="str">
            <v>김경민</v>
          </cell>
          <cell r="C58">
            <v>96.5</v>
          </cell>
        </row>
        <row r="59">
          <cell r="A59">
            <v>57</v>
          </cell>
          <cell r="B59" t="str">
            <v>최원석</v>
          </cell>
          <cell r="C59">
            <v>100</v>
          </cell>
        </row>
        <row r="60">
          <cell r="A60">
            <v>58</v>
          </cell>
          <cell r="B60" t="str">
            <v>김신호</v>
          </cell>
          <cell r="C60">
            <v>72.5</v>
          </cell>
        </row>
        <row r="61">
          <cell r="A61">
            <v>59</v>
          </cell>
          <cell r="B61" t="str">
            <v>배소명</v>
          </cell>
          <cell r="C61">
            <v>98</v>
          </cell>
        </row>
        <row r="62">
          <cell r="A62">
            <v>60</v>
          </cell>
          <cell r="B62" t="str">
            <v>강준</v>
          </cell>
          <cell r="C62">
            <v>91.5</v>
          </cell>
        </row>
        <row r="63">
          <cell r="A63">
            <v>61</v>
          </cell>
          <cell r="B63" t="str">
            <v>정혜경</v>
          </cell>
          <cell r="C63">
            <v>89.5</v>
          </cell>
        </row>
        <row r="64">
          <cell r="A64">
            <v>62</v>
          </cell>
          <cell r="B64" t="str">
            <v>유희승</v>
          </cell>
          <cell r="C64">
            <v>98.5</v>
          </cell>
        </row>
        <row r="65">
          <cell r="A65">
            <v>63</v>
          </cell>
          <cell r="B65" t="str">
            <v>이재국</v>
          </cell>
          <cell r="C65">
            <v>65.5</v>
          </cell>
        </row>
        <row r="66">
          <cell r="A66">
            <v>64</v>
          </cell>
          <cell r="B66" t="str">
            <v>하지은</v>
          </cell>
          <cell r="C66">
            <v>100</v>
          </cell>
        </row>
        <row r="67">
          <cell r="A67">
            <v>65</v>
          </cell>
          <cell r="B67" t="str">
            <v>위승복</v>
          </cell>
          <cell r="C67">
            <v>90</v>
          </cell>
        </row>
        <row r="68">
          <cell r="A68">
            <v>66</v>
          </cell>
          <cell r="B68" t="str">
            <v>송병관</v>
          </cell>
          <cell r="C68">
            <v>100</v>
          </cell>
        </row>
        <row r="69">
          <cell r="A69">
            <v>67</v>
          </cell>
          <cell r="B69" t="str">
            <v>심은혜</v>
          </cell>
          <cell r="C69">
            <v>90</v>
          </cell>
        </row>
        <row r="70">
          <cell r="A70">
            <v>68</v>
          </cell>
          <cell r="B70" t="str">
            <v>이광용</v>
          </cell>
          <cell r="C70">
            <v>97.5</v>
          </cell>
        </row>
        <row r="71">
          <cell r="A71">
            <v>69</v>
          </cell>
          <cell r="B71" t="str">
            <v>신우식</v>
          </cell>
          <cell r="C71">
            <v>88</v>
          </cell>
        </row>
        <row r="72">
          <cell r="A72">
            <v>70</v>
          </cell>
          <cell r="B72" t="str">
            <v>이채원</v>
          </cell>
          <cell r="C72">
            <v>97</v>
          </cell>
        </row>
        <row r="73">
          <cell r="A73">
            <v>71</v>
          </cell>
          <cell r="B73" t="str">
            <v>박형식</v>
          </cell>
          <cell r="C73">
            <v>93.5</v>
          </cell>
        </row>
        <row r="74">
          <cell r="A74">
            <v>72</v>
          </cell>
          <cell r="B74" t="str">
            <v>박은실</v>
          </cell>
          <cell r="C74">
            <v>97.5</v>
          </cell>
        </row>
        <row r="75">
          <cell r="A75">
            <v>73</v>
          </cell>
          <cell r="B75" t="str">
            <v>홍순정</v>
          </cell>
          <cell r="C75">
            <v>96.5</v>
          </cell>
        </row>
        <row r="76">
          <cell r="A76">
            <v>74</v>
          </cell>
          <cell r="B76" t="str">
            <v>김윤미</v>
          </cell>
          <cell r="C76">
            <v>100</v>
          </cell>
        </row>
        <row r="77">
          <cell r="A77">
            <v>75</v>
          </cell>
          <cell r="B77" t="str">
            <v>김희준</v>
          </cell>
          <cell r="C77">
            <v>72.5</v>
          </cell>
        </row>
        <row r="78">
          <cell r="A78">
            <v>76</v>
          </cell>
          <cell r="B78" t="str">
            <v>김민정</v>
          </cell>
          <cell r="C78">
            <v>76</v>
          </cell>
        </row>
        <row r="79">
          <cell r="A79">
            <v>77</v>
          </cell>
          <cell r="B79" t="str">
            <v>배성호</v>
          </cell>
          <cell r="C79">
            <v>99.5</v>
          </cell>
        </row>
        <row r="80">
          <cell r="A80">
            <v>78</v>
          </cell>
          <cell r="B80" t="str">
            <v>김기혁</v>
          </cell>
          <cell r="C80">
            <v>66.5</v>
          </cell>
        </row>
        <row r="81">
          <cell r="A81">
            <v>79</v>
          </cell>
          <cell r="B81" t="str">
            <v>양윤영</v>
          </cell>
          <cell r="C81">
            <v>99</v>
          </cell>
        </row>
        <row r="82">
          <cell r="A82">
            <v>80</v>
          </cell>
          <cell r="B82" t="str">
            <v>이주창</v>
          </cell>
          <cell r="C82">
            <v>96</v>
          </cell>
        </row>
        <row r="83">
          <cell r="A83">
            <v>81</v>
          </cell>
          <cell r="B83" t="str">
            <v>윤세진</v>
          </cell>
          <cell r="C83">
            <v>87</v>
          </cell>
        </row>
        <row r="84">
          <cell r="A84">
            <v>82</v>
          </cell>
          <cell r="B84" t="str">
            <v>남궁호</v>
          </cell>
          <cell r="C84">
            <v>44.5</v>
          </cell>
        </row>
        <row r="85">
          <cell r="A85">
            <v>83</v>
          </cell>
          <cell r="B85" t="str">
            <v>김승환</v>
          </cell>
          <cell r="C85">
            <v>99</v>
          </cell>
        </row>
        <row r="86">
          <cell r="A86">
            <v>84</v>
          </cell>
          <cell r="B86" t="str">
            <v>하혜경</v>
          </cell>
          <cell r="C86">
            <v>96</v>
          </cell>
        </row>
        <row r="87">
          <cell r="A87">
            <v>85</v>
          </cell>
          <cell r="B87" t="str">
            <v>이치선</v>
          </cell>
          <cell r="C87">
            <v>65</v>
          </cell>
        </row>
        <row r="88">
          <cell r="A88">
            <v>86</v>
          </cell>
          <cell r="B88" t="str">
            <v>김희천</v>
          </cell>
          <cell r="C88">
            <v>69</v>
          </cell>
        </row>
        <row r="89">
          <cell r="A89">
            <v>87</v>
          </cell>
          <cell r="B89" t="str">
            <v>김진희</v>
          </cell>
          <cell r="C89">
            <v>98</v>
          </cell>
        </row>
        <row r="90">
          <cell r="A90">
            <v>88</v>
          </cell>
          <cell r="B90" t="str">
            <v>하용국</v>
          </cell>
          <cell r="C90">
            <v>90</v>
          </cell>
        </row>
        <row r="91">
          <cell r="A91">
            <v>89</v>
          </cell>
          <cell r="B91" t="str">
            <v>김태연</v>
          </cell>
          <cell r="C91">
            <v>100</v>
          </cell>
        </row>
        <row r="92">
          <cell r="A92">
            <v>90</v>
          </cell>
          <cell r="B92" t="str">
            <v>조성제</v>
          </cell>
          <cell r="C92">
            <v>94</v>
          </cell>
        </row>
        <row r="93">
          <cell r="A93">
            <v>91</v>
          </cell>
          <cell r="B93" t="str">
            <v>김혜인</v>
          </cell>
          <cell r="C93">
            <v>97</v>
          </cell>
        </row>
        <row r="94">
          <cell r="A94">
            <v>92</v>
          </cell>
          <cell r="B94" t="str">
            <v>박영철</v>
          </cell>
          <cell r="C94">
            <v>77.5</v>
          </cell>
        </row>
        <row r="95">
          <cell r="A95">
            <v>93</v>
          </cell>
          <cell r="B95" t="str">
            <v>김영아</v>
          </cell>
          <cell r="C95">
            <v>92.5</v>
          </cell>
        </row>
        <row r="96">
          <cell r="A96">
            <v>94</v>
          </cell>
          <cell r="B96" t="str">
            <v>김철기</v>
          </cell>
          <cell r="C96">
            <v>100</v>
          </cell>
        </row>
        <row r="97">
          <cell r="A97">
            <v>95</v>
          </cell>
          <cell r="B97" t="str">
            <v>이임동</v>
          </cell>
          <cell r="C97">
            <v>96</v>
          </cell>
        </row>
        <row r="98">
          <cell r="A98">
            <v>96</v>
          </cell>
          <cell r="B98" t="str">
            <v>구성림</v>
          </cell>
          <cell r="C98">
            <v>72.5</v>
          </cell>
        </row>
        <row r="99">
          <cell r="A99">
            <v>97</v>
          </cell>
          <cell r="B99" t="str">
            <v>유철종</v>
          </cell>
          <cell r="C99">
            <v>99</v>
          </cell>
        </row>
        <row r="100">
          <cell r="A100">
            <v>98</v>
          </cell>
          <cell r="B100" t="str">
            <v>박상준</v>
          </cell>
          <cell r="C100">
            <v>100</v>
          </cell>
        </row>
        <row r="101">
          <cell r="A101">
            <v>99</v>
          </cell>
          <cell r="B101" t="str">
            <v>송영희</v>
          </cell>
          <cell r="C101">
            <v>93</v>
          </cell>
        </row>
        <row r="102">
          <cell r="A102">
            <v>100</v>
          </cell>
          <cell r="B102" t="str">
            <v>류대규</v>
          </cell>
          <cell r="C102">
            <v>94</v>
          </cell>
        </row>
        <row r="103">
          <cell r="A103">
            <v>101</v>
          </cell>
          <cell r="B103" t="str">
            <v>성열산</v>
          </cell>
          <cell r="C103">
            <v>98.5</v>
          </cell>
        </row>
        <row r="104">
          <cell r="A104">
            <v>102</v>
          </cell>
          <cell r="B104" t="str">
            <v>이소라</v>
          </cell>
          <cell r="C104">
            <v>92.5</v>
          </cell>
        </row>
        <row r="105">
          <cell r="A105">
            <v>103</v>
          </cell>
          <cell r="B105" t="str">
            <v>박재연</v>
          </cell>
          <cell r="C105">
            <v>83.5</v>
          </cell>
        </row>
        <row r="106">
          <cell r="A106">
            <v>104</v>
          </cell>
          <cell r="B106" t="str">
            <v>고영훈</v>
          </cell>
          <cell r="C106">
            <v>73.5</v>
          </cell>
        </row>
        <row r="107">
          <cell r="A107">
            <v>105</v>
          </cell>
          <cell r="B107" t="str">
            <v>홍승령</v>
          </cell>
          <cell r="C107">
            <v>99</v>
          </cell>
        </row>
        <row r="108">
          <cell r="A108">
            <v>106</v>
          </cell>
          <cell r="B108" t="str">
            <v>김홍진</v>
          </cell>
          <cell r="C108">
            <v>43</v>
          </cell>
        </row>
        <row r="109">
          <cell r="A109">
            <v>107</v>
          </cell>
          <cell r="B109" t="str">
            <v>김준성</v>
          </cell>
          <cell r="C109">
            <v>57</v>
          </cell>
        </row>
        <row r="110">
          <cell r="A110">
            <v>108</v>
          </cell>
          <cell r="B110" t="str">
            <v>정윤재</v>
          </cell>
          <cell r="C110">
            <v>100</v>
          </cell>
        </row>
        <row r="111">
          <cell r="A111">
            <v>109</v>
          </cell>
          <cell r="B111" t="str">
            <v>장인주</v>
          </cell>
          <cell r="C111">
            <v>79.5</v>
          </cell>
        </row>
        <row r="112">
          <cell r="A112">
            <v>110</v>
          </cell>
          <cell r="B112" t="str">
            <v>이형철</v>
          </cell>
          <cell r="C112">
            <v>85.5</v>
          </cell>
        </row>
        <row r="113">
          <cell r="A113">
            <v>111</v>
          </cell>
          <cell r="B113" t="str">
            <v>김태형</v>
          </cell>
          <cell r="C113">
            <v>87</v>
          </cell>
        </row>
        <row r="114">
          <cell r="A114">
            <v>112</v>
          </cell>
          <cell r="B114" t="str">
            <v>신은경</v>
          </cell>
          <cell r="C114">
            <v>96.5</v>
          </cell>
        </row>
        <row r="115">
          <cell r="A115">
            <v>113</v>
          </cell>
          <cell r="B115" t="str">
            <v>신대원</v>
          </cell>
          <cell r="C115">
            <v>80.5</v>
          </cell>
        </row>
        <row r="116">
          <cell r="A116">
            <v>114</v>
          </cell>
          <cell r="B116" t="str">
            <v>윤은정</v>
          </cell>
          <cell r="C116">
            <v>97</v>
          </cell>
        </row>
        <row r="117">
          <cell r="A117">
            <v>115</v>
          </cell>
          <cell r="B117" t="str">
            <v>황한진</v>
          </cell>
          <cell r="C117">
            <v>63.5</v>
          </cell>
        </row>
        <row r="118">
          <cell r="A118">
            <v>116</v>
          </cell>
          <cell r="B118" t="str">
            <v>윤희재</v>
          </cell>
          <cell r="C118">
            <v>83.5</v>
          </cell>
        </row>
        <row r="119">
          <cell r="A119">
            <v>117</v>
          </cell>
          <cell r="B119" t="str">
            <v>고장원</v>
          </cell>
          <cell r="C119">
            <v>98</v>
          </cell>
        </row>
        <row r="120">
          <cell r="A120">
            <v>118</v>
          </cell>
          <cell r="B120" t="str">
            <v>홍수경</v>
          </cell>
          <cell r="C120">
            <v>94.5</v>
          </cell>
        </row>
        <row r="121">
          <cell r="A121">
            <v>119</v>
          </cell>
          <cell r="B121" t="str">
            <v>성은하</v>
          </cell>
          <cell r="C121">
            <v>34.5</v>
          </cell>
        </row>
        <row r="122">
          <cell r="A122">
            <v>120</v>
          </cell>
          <cell r="B122" t="str">
            <v>강성호</v>
          </cell>
          <cell r="C122">
            <v>95.5</v>
          </cell>
        </row>
        <row r="123">
          <cell r="A123">
            <v>121</v>
          </cell>
          <cell r="B123" t="str">
            <v>김현옥</v>
          </cell>
          <cell r="C123">
            <v>99.5</v>
          </cell>
        </row>
        <row r="124">
          <cell r="A124">
            <v>122</v>
          </cell>
          <cell r="B124" t="str">
            <v>조승래</v>
          </cell>
          <cell r="C124">
            <v>21.5</v>
          </cell>
        </row>
        <row r="125">
          <cell r="A125">
            <v>123</v>
          </cell>
          <cell r="B125" t="str">
            <v>하영태</v>
          </cell>
          <cell r="C125">
            <v>54.5</v>
          </cell>
        </row>
        <row r="126">
          <cell r="A126">
            <v>124</v>
          </cell>
          <cell r="B126" t="str">
            <v>윤제민</v>
          </cell>
          <cell r="C126">
            <v>83</v>
          </cell>
        </row>
        <row r="127">
          <cell r="A127">
            <v>125</v>
          </cell>
          <cell r="B127" t="str">
            <v>조민호</v>
          </cell>
          <cell r="C127">
            <v>75.5</v>
          </cell>
        </row>
        <row r="128">
          <cell r="A128">
            <v>126</v>
          </cell>
          <cell r="B128" t="str">
            <v>배재현</v>
          </cell>
          <cell r="C128">
            <v>83</v>
          </cell>
        </row>
        <row r="129">
          <cell r="A129">
            <v>127</v>
          </cell>
          <cell r="B129" t="str">
            <v>이부용</v>
          </cell>
          <cell r="C129">
            <v>78.5</v>
          </cell>
        </row>
        <row r="130">
          <cell r="A130">
            <v>128</v>
          </cell>
          <cell r="B130" t="str">
            <v>김건민</v>
          </cell>
          <cell r="C130">
            <v>58</v>
          </cell>
        </row>
        <row r="131">
          <cell r="A131">
            <v>129</v>
          </cell>
          <cell r="B131" t="str">
            <v>김성한</v>
          </cell>
          <cell r="C131">
            <v>84.5</v>
          </cell>
        </row>
        <row r="132">
          <cell r="A132">
            <v>130</v>
          </cell>
          <cell r="B132" t="str">
            <v>이지선</v>
          </cell>
          <cell r="C132">
            <v>85.5</v>
          </cell>
        </row>
        <row r="133">
          <cell r="A133">
            <v>131</v>
          </cell>
          <cell r="B133" t="str">
            <v>최동일</v>
          </cell>
          <cell r="C133">
            <v>82.5</v>
          </cell>
        </row>
        <row r="134">
          <cell r="A134">
            <v>132</v>
          </cell>
          <cell r="B134" t="str">
            <v>강규형</v>
          </cell>
          <cell r="C134">
            <v>81.5</v>
          </cell>
        </row>
        <row r="135">
          <cell r="A135">
            <v>133</v>
          </cell>
          <cell r="B135" t="str">
            <v>성시내</v>
          </cell>
          <cell r="C135">
            <v>83</v>
          </cell>
        </row>
        <row r="136">
          <cell r="A136">
            <v>134</v>
          </cell>
          <cell r="B136" t="str">
            <v>김창엽</v>
          </cell>
          <cell r="C136">
            <v>94</v>
          </cell>
        </row>
        <row r="137">
          <cell r="A137">
            <v>135</v>
          </cell>
          <cell r="B137" t="str">
            <v>박은영</v>
          </cell>
          <cell r="C137">
            <v>96.5</v>
          </cell>
        </row>
        <row r="138">
          <cell r="A138">
            <v>136</v>
          </cell>
          <cell r="B138" t="str">
            <v>김유인</v>
          </cell>
          <cell r="C138">
            <v>51.5</v>
          </cell>
        </row>
        <row r="139">
          <cell r="A139">
            <v>137</v>
          </cell>
          <cell r="B139" t="str">
            <v>김윤경</v>
          </cell>
          <cell r="C139">
            <v>63</v>
          </cell>
        </row>
      </sheetData>
      <sheetData sheetId="5"/>
      <sheetData sheetId="6">
        <row r="3">
          <cell r="A3">
            <v>1</v>
          </cell>
          <cell r="B3" t="str">
            <v>김정완</v>
          </cell>
          <cell r="C3">
            <v>89</v>
          </cell>
        </row>
        <row r="4">
          <cell r="A4">
            <v>2</v>
          </cell>
          <cell r="B4" t="str">
            <v>이국종</v>
          </cell>
          <cell r="C4">
            <v>98</v>
          </cell>
        </row>
        <row r="5">
          <cell r="A5">
            <v>3</v>
          </cell>
          <cell r="B5" t="str">
            <v>손채령</v>
          </cell>
          <cell r="C5">
            <v>93</v>
          </cell>
        </row>
        <row r="6">
          <cell r="A6">
            <v>4</v>
          </cell>
          <cell r="B6" t="str">
            <v>윤세명</v>
          </cell>
          <cell r="C6">
            <v>91</v>
          </cell>
        </row>
        <row r="7">
          <cell r="A7">
            <v>5</v>
          </cell>
          <cell r="B7" t="str">
            <v>이희곤</v>
          </cell>
          <cell r="C7">
            <v>94</v>
          </cell>
        </row>
        <row r="8">
          <cell r="A8">
            <v>6</v>
          </cell>
          <cell r="B8" t="str">
            <v>조은정</v>
          </cell>
          <cell r="C8">
            <v>91</v>
          </cell>
        </row>
        <row r="9">
          <cell r="A9">
            <v>7</v>
          </cell>
          <cell r="B9" t="str">
            <v>공진호</v>
          </cell>
          <cell r="C9">
            <v>95</v>
          </cell>
        </row>
        <row r="10">
          <cell r="A10">
            <v>8</v>
          </cell>
          <cell r="B10" t="str">
            <v>조영제</v>
          </cell>
          <cell r="C10">
            <v>96</v>
          </cell>
        </row>
        <row r="11">
          <cell r="A11">
            <v>9</v>
          </cell>
          <cell r="B11" t="str">
            <v>이영민</v>
          </cell>
          <cell r="C11">
            <v>88</v>
          </cell>
        </row>
        <row r="12">
          <cell r="A12">
            <v>10</v>
          </cell>
          <cell r="B12" t="str">
            <v>김태훈</v>
          </cell>
          <cell r="C12">
            <v>96</v>
          </cell>
        </row>
        <row r="13">
          <cell r="A13">
            <v>11</v>
          </cell>
          <cell r="B13" t="str">
            <v>김장수</v>
          </cell>
          <cell r="C13">
            <v>98</v>
          </cell>
        </row>
        <row r="14">
          <cell r="A14">
            <v>12</v>
          </cell>
          <cell r="B14" t="str">
            <v>허수진</v>
          </cell>
          <cell r="C14">
            <v>95</v>
          </cell>
        </row>
        <row r="15">
          <cell r="A15">
            <v>13</v>
          </cell>
          <cell r="B15" t="str">
            <v>김성규</v>
          </cell>
          <cell r="C15">
            <v>91</v>
          </cell>
        </row>
        <row r="16">
          <cell r="A16">
            <v>14</v>
          </cell>
          <cell r="B16" t="str">
            <v>이광호</v>
          </cell>
          <cell r="C16">
            <v>95</v>
          </cell>
        </row>
        <row r="17">
          <cell r="A17">
            <v>15</v>
          </cell>
          <cell r="B17" t="str">
            <v>조윤나</v>
          </cell>
          <cell r="C17">
            <v>89</v>
          </cell>
        </row>
        <row r="18">
          <cell r="A18">
            <v>16</v>
          </cell>
          <cell r="B18" t="str">
            <v>김진희</v>
          </cell>
          <cell r="C18">
            <v>90</v>
          </cell>
        </row>
        <row r="19">
          <cell r="A19">
            <v>17</v>
          </cell>
          <cell r="B19" t="str">
            <v>이상은</v>
          </cell>
          <cell r="C19">
            <v>95</v>
          </cell>
        </row>
        <row r="20">
          <cell r="A20">
            <v>18</v>
          </cell>
          <cell r="B20" t="str">
            <v>구도형</v>
          </cell>
          <cell r="C20">
            <v>95</v>
          </cell>
        </row>
        <row r="21">
          <cell r="A21">
            <v>19</v>
          </cell>
          <cell r="B21" t="str">
            <v>김민영</v>
          </cell>
          <cell r="C21">
            <v>94</v>
          </cell>
        </row>
        <row r="22">
          <cell r="A22">
            <v>20</v>
          </cell>
          <cell r="B22" t="str">
            <v>지동선</v>
          </cell>
          <cell r="C22">
            <v>97</v>
          </cell>
        </row>
        <row r="23">
          <cell r="A23">
            <v>21</v>
          </cell>
          <cell r="B23" t="str">
            <v>조진상</v>
          </cell>
          <cell r="C23">
            <v>89</v>
          </cell>
        </row>
        <row r="24">
          <cell r="A24">
            <v>22</v>
          </cell>
          <cell r="B24" t="str">
            <v>최현정</v>
          </cell>
          <cell r="C24">
            <v>98</v>
          </cell>
        </row>
        <row r="25">
          <cell r="A25">
            <v>23</v>
          </cell>
          <cell r="B25" t="str">
            <v>정관우</v>
          </cell>
          <cell r="C25">
            <v>91</v>
          </cell>
        </row>
        <row r="26">
          <cell r="A26">
            <v>24</v>
          </cell>
          <cell r="B26" t="str">
            <v>전상훈</v>
          </cell>
          <cell r="C26">
            <v>86</v>
          </cell>
        </row>
        <row r="27">
          <cell r="A27">
            <v>25</v>
          </cell>
          <cell r="B27" t="str">
            <v>원소윤</v>
          </cell>
          <cell r="C27">
            <v>88</v>
          </cell>
        </row>
        <row r="28">
          <cell r="A28">
            <v>26</v>
          </cell>
          <cell r="B28" t="str">
            <v>정규삼</v>
          </cell>
          <cell r="C28">
            <v>95</v>
          </cell>
        </row>
        <row r="29">
          <cell r="A29">
            <v>27</v>
          </cell>
          <cell r="B29" t="str">
            <v>강동선</v>
          </cell>
          <cell r="C29">
            <v>98</v>
          </cell>
        </row>
        <row r="30">
          <cell r="A30">
            <v>28</v>
          </cell>
          <cell r="B30" t="str">
            <v>황우정</v>
          </cell>
          <cell r="C30">
            <v>94</v>
          </cell>
        </row>
        <row r="31">
          <cell r="A31">
            <v>29</v>
          </cell>
          <cell r="B31" t="str">
            <v>양원동</v>
          </cell>
          <cell r="C31">
            <v>81</v>
          </cell>
        </row>
        <row r="32">
          <cell r="A32">
            <v>30</v>
          </cell>
          <cell r="B32" t="str">
            <v>이중기</v>
          </cell>
          <cell r="C32">
            <v>95</v>
          </cell>
        </row>
        <row r="33">
          <cell r="A33">
            <v>31</v>
          </cell>
          <cell r="B33" t="str">
            <v>김진호</v>
          </cell>
          <cell r="C33">
            <v>97</v>
          </cell>
        </row>
        <row r="34">
          <cell r="A34">
            <v>32</v>
          </cell>
          <cell r="B34" t="str">
            <v>김종용</v>
          </cell>
          <cell r="C34">
            <v>98</v>
          </cell>
        </row>
        <row r="35">
          <cell r="A35">
            <v>33</v>
          </cell>
          <cell r="B35" t="str">
            <v>임선정</v>
          </cell>
          <cell r="C35">
            <v>90</v>
          </cell>
        </row>
        <row r="36">
          <cell r="A36">
            <v>34</v>
          </cell>
          <cell r="B36" t="str">
            <v>이상현</v>
          </cell>
          <cell r="C36">
            <v>96</v>
          </cell>
        </row>
        <row r="37">
          <cell r="A37">
            <v>35</v>
          </cell>
          <cell r="B37" t="str">
            <v>어효진</v>
          </cell>
          <cell r="C37">
            <v>96</v>
          </cell>
        </row>
        <row r="38">
          <cell r="A38">
            <v>36</v>
          </cell>
          <cell r="B38" t="str">
            <v>이중엽</v>
          </cell>
          <cell r="C38">
            <v>94</v>
          </cell>
        </row>
        <row r="39">
          <cell r="A39">
            <v>37</v>
          </cell>
          <cell r="B39" t="str">
            <v>박준용</v>
          </cell>
          <cell r="C39">
            <v>81</v>
          </cell>
        </row>
        <row r="40">
          <cell r="A40">
            <v>38</v>
          </cell>
          <cell r="B40" t="str">
            <v>정희진</v>
          </cell>
          <cell r="C40">
            <v>94</v>
          </cell>
        </row>
        <row r="41">
          <cell r="A41">
            <v>39</v>
          </cell>
          <cell r="B41" t="str">
            <v>김용권</v>
          </cell>
          <cell r="C41">
            <v>99</v>
          </cell>
        </row>
        <row r="42">
          <cell r="A42">
            <v>40</v>
          </cell>
          <cell r="B42" t="str">
            <v>신대식</v>
          </cell>
          <cell r="C42">
            <v>97</v>
          </cell>
        </row>
        <row r="43">
          <cell r="A43">
            <v>41</v>
          </cell>
          <cell r="B43" t="str">
            <v>하유진</v>
          </cell>
          <cell r="C43">
            <v>82</v>
          </cell>
        </row>
        <row r="44">
          <cell r="A44">
            <v>42</v>
          </cell>
          <cell r="B44" t="str">
            <v>강민구</v>
          </cell>
          <cell r="C44">
            <v>93</v>
          </cell>
        </row>
        <row r="45">
          <cell r="A45">
            <v>43</v>
          </cell>
          <cell r="B45" t="str">
            <v>구지영</v>
          </cell>
          <cell r="C45">
            <v>96</v>
          </cell>
        </row>
        <row r="46">
          <cell r="A46">
            <v>44</v>
          </cell>
          <cell r="B46" t="str">
            <v>하광석</v>
          </cell>
          <cell r="C46">
            <v>96</v>
          </cell>
        </row>
        <row r="47">
          <cell r="A47">
            <v>45</v>
          </cell>
          <cell r="B47" t="str">
            <v>김현채</v>
          </cell>
          <cell r="C47">
            <v>91</v>
          </cell>
        </row>
        <row r="48">
          <cell r="A48">
            <v>46</v>
          </cell>
          <cell r="B48" t="str">
            <v>유재호</v>
          </cell>
          <cell r="C48">
            <v>70</v>
          </cell>
        </row>
        <row r="49">
          <cell r="A49">
            <v>47</v>
          </cell>
          <cell r="B49" t="str">
            <v>최경훈</v>
          </cell>
          <cell r="C49">
            <v>97</v>
          </cell>
        </row>
        <row r="50">
          <cell r="A50">
            <v>48</v>
          </cell>
          <cell r="B50" t="str">
            <v>이연욱</v>
          </cell>
          <cell r="C50">
            <v>95</v>
          </cell>
        </row>
        <row r="51">
          <cell r="A51">
            <v>49</v>
          </cell>
          <cell r="B51" t="str">
            <v>김현재</v>
          </cell>
          <cell r="C51">
            <v>67</v>
          </cell>
        </row>
        <row r="52">
          <cell r="A52">
            <v>50</v>
          </cell>
          <cell r="B52" t="str">
            <v>류지선</v>
          </cell>
          <cell r="C52">
            <v>94</v>
          </cell>
        </row>
        <row r="53">
          <cell r="A53">
            <v>51</v>
          </cell>
          <cell r="B53" t="str">
            <v>김휘강</v>
          </cell>
          <cell r="C53">
            <v>97</v>
          </cell>
        </row>
        <row r="54">
          <cell r="A54">
            <v>52</v>
          </cell>
          <cell r="B54" t="str">
            <v>양정식</v>
          </cell>
          <cell r="C54">
            <v>92</v>
          </cell>
        </row>
        <row r="55">
          <cell r="A55">
            <v>53</v>
          </cell>
          <cell r="B55" t="str">
            <v>김지영</v>
          </cell>
          <cell r="C55">
            <v>91</v>
          </cell>
        </row>
        <row r="56">
          <cell r="A56">
            <v>54</v>
          </cell>
          <cell r="B56" t="str">
            <v>전상덕</v>
          </cell>
          <cell r="C56">
            <v>92</v>
          </cell>
        </row>
        <row r="57">
          <cell r="A57">
            <v>55</v>
          </cell>
          <cell r="B57" t="str">
            <v>김영학</v>
          </cell>
          <cell r="C57">
            <v>94</v>
          </cell>
        </row>
        <row r="58">
          <cell r="A58">
            <v>56</v>
          </cell>
          <cell r="B58" t="str">
            <v>김경민</v>
          </cell>
          <cell r="C58">
            <v>87</v>
          </cell>
        </row>
        <row r="59">
          <cell r="A59">
            <v>57</v>
          </cell>
          <cell r="B59" t="str">
            <v>최원석</v>
          </cell>
          <cell r="C59">
            <v>96</v>
          </cell>
        </row>
        <row r="60">
          <cell r="A60">
            <v>58</v>
          </cell>
          <cell r="B60" t="str">
            <v>김신호</v>
          </cell>
          <cell r="C60">
            <v>85</v>
          </cell>
        </row>
        <row r="61">
          <cell r="A61">
            <v>59</v>
          </cell>
          <cell r="B61" t="str">
            <v>배소명</v>
          </cell>
          <cell r="C61">
            <v>91</v>
          </cell>
        </row>
        <row r="62">
          <cell r="A62">
            <v>60</v>
          </cell>
          <cell r="B62" t="str">
            <v>강준</v>
          </cell>
          <cell r="C62">
            <v>96</v>
          </cell>
        </row>
        <row r="63">
          <cell r="A63">
            <v>61</v>
          </cell>
          <cell r="B63" t="str">
            <v>정혜경</v>
          </cell>
          <cell r="C63">
            <v>94</v>
          </cell>
        </row>
        <row r="64">
          <cell r="A64">
            <v>62</v>
          </cell>
          <cell r="B64" t="str">
            <v>유희승</v>
          </cell>
          <cell r="C64">
            <v>95</v>
          </cell>
        </row>
        <row r="65">
          <cell r="A65">
            <v>63</v>
          </cell>
          <cell r="B65" t="str">
            <v>이재국</v>
          </cell>
          <cell r="C65">
            <v>95</v>
          </cell>
        </row>
        <row r="66">
          <cell r="A66">
            <v>64</v>
          </cell>
          <cell r="B66" t="str">
            <v>하지은</v>
          </cell>
          <cell r="C66">
            <v>95</v>
          </cell>
        </row>
        <row r="67">
          <cell r="A67">
            <v>65</v>
          </cell>
          <cell r="B67" t="str">
            <v>위승복</v>
          </cell>
          <cell r="C67">
            <v>89</v>
          </cell>
        </row>
        <row r="68">
          <cell r="A68">
            <v>66</v>
          </cell>
          <cell r="B68" t="str">
            <v>송병관</v>
          </cell>
          <cell r="C68">
            <v>97</v>
          </cell>
        </row>
        <row r="69">
          <cell r="A69">
            <v>67</v>
          </cell>
          <cell r="B69" t="str">
            <v>심은혜</v>
          </cell>
          <cell r="C69">
            <v>98</v>
          </cell>
        </row>
        <row r="70">
          <cell r="A70">
            <v>68</v>
          </cell>
          <cell r="B70" t="str">
            <v>이광용</v>
          </cell>
          <cell r="C70">
            <v>96</v>
          </cell>
        </row>
        <row r="71">
          <cell r="A71">
            <v>69</v>
          </cell>
          <cell r="B71" t="str">
            <v>신우식</v>
          </cell>
          <cell r="C71">
            <v>93</v>
          </cell>
        </row>
        <row r="72">
          <cell r="A72">
            <v>70</v>
          </cell>
          <cell r="B72" t="str">
            <v>이성분</v>
          </cell>
          <cell r="C72">
            <v>90</v>
          </cell>
        </row>
        <row r="73">
          <cell r="A73">
            <v>71</v>
          </cell>
          <cell r="B73" t="str">
            <v>박형식</v>
          </cell>
          <cell r="C73">
            <v>97</v>
          </cell>
        </row>
        <row r="74">
          <cell r="A74">
            <v>72</v>
          </cell>
          <cell r="B74" t="str">
            <v>박은실</v>
          </cell>
          <cell r="C74">
            <v>89</v>
          </cell>
        </row>
        <row r="75">
          <cell r="A75">
            <v>73</v>
          </cell>
          <cell r="B75" t="str">
            <v>홍순정</v>
          </cell>
          <cell r="C75">
            <v>96</v>
          </cell>
        </row>
        <row r="76">
          <cell r="A76">
            <v>74</v>
          </cell>
          <cell r="B76" t="str">
            <v>김윤미</v>
          </cell>
          <cell r="C76">
            <v>93</v>
          </cell>
        </row>
        <row r="77">
          <cell r="A77">
            <v>75</v>
          </cell>
          <cell r="B77" t="str">
            <v>김희준</v>
          </cell>
          <cell r="C77">
            <v>87</v>
          </cell>
        </row>
        <row r="78">
          <cell r="A78">
            <v>76</v>
          </cell>
          <cell r="B78" t="str">
            <v>김민정</v>
          </cell>
          <cell r="C78">
            <v>79</v>
          </cell>
        </row>
        <row r="79">
          <cell r="A79">
            <v>77</v>
          </cell>
          <cell r="B79" t="str">
            <v>배성호</v>
          </cell>
          <cell r="C79">
            <v>98</v>
          </cell>
        </row>
        <row r="80">
          <cell r="A80">
            <v>78</v>
          </cell>
          <cell r="B80" t="str">
            <v>김기혁</v>
          </cell>
          <cell r="C80">
            <v>75</v>
          </cell>
        </row>
        <row r="81">
          <cell r="A81">
            <v>79</v>
          </cell>
          <cell r="B81" t="str">
            <v>양윤영</v>
          </cell>
          <cell r="C81">
            <v>91</v>
          </cell>
        </row>
        <row r="82">
          <cell r="A82">
            <v>80</v>
          </cell>
          <cell r="B82" t="str">
            <v>이주창</v>
          </cell>
          <cell r="C82">
            <v>92</v>
          </cell>
        </row>
        <row r="83">
          <cell r="A83">
            <v>81</v>
          </cell>
          <cell r="B83" t="str">
            <v>윤세진</v>
          </cell>
          <cell r="C83">
            <v>86</v>
          </cell>
        </row>
        <row r="84">
          <cell r="A84">
            <v>82</v>
          </cell>
          <cell r="B84" t="str">
            <v>남궁호</v>
          </cell>
          <cell r="C84">
            <v>76</v>
          </cell>
        </row>
        <row r="85">
          <cell r="A85">
            <v>83</v>
          </cell>
          <cell r="B85" t="str">
            <v>김승환</v>
          </cell>
          <cell r="C85">
            <v>97</v>
          </cell>
        </row>
        <row r="86">
          <cell r="A86">
            <v>84</v>
          </cell>
          <cell r="B86" t="str">
            <v>하혜경</v>
          </cell>
          <cell r="C86">
            <v>93</v>
          </cell>
        </row>
        <row r="87">
          <cell r="A87">
            <v>85</v>
          </cell>
          <cell r="B87" t="str">
            <v>이치선</v>
          </cell>
          <cell r="C87">
            <v>89</v>
          </cell>
        </row>
        <row r="88">
          <cell r="A88">
            <v>86</v>
          </cell>
          <cell r="B88" t="str">
            <v>김희천</v>
          </cell>
          <cell r="C88">
            <v>95</v>
          </cell>
        </row>
        <row r="89">
          <cell r="A89">
            <v>87</v>
          </cell>
          <cell r="B89" t="str">
            <v>김진희</v>
          </cell>
          <cell r="C89">
            <v>79</v>
          </cell>
        </row>
        <row r="90">
          <cell r="A90">
            <v>88</v>
          </cell>
          <cell r="B90" t="str">
            <v>하용국</v>
          </cell>
          <cell r="C90">
            <v>93</v>
          </cell>
        </row>
        <row r="91">
          <cell r="A91">
            <v>89</v>
          </cell>
          <cell r="B91" t="str">
            <v>김태연</v>
          </cell>
          <cell r="C91">
            <v>96</v>
          </cell>
        </row>
        <row r="92">
          <cell r="A92">
            <v>90</v>
          </cell>
          <cell r="B92" t="str">
            <v>조성제</v>
          </cell>
          <cell r="C92">
            <v>95</v>
          </cell>
        </row>
        <row r="93">
          <cell r="A93">
            <v>91</v>
          </cell>
          <cell r="B93" t="str">
            <v>김혜인</v>
          </cell>
          <cell r="C93">
            <v>91</v>
          </cell>
        </row>
        <row r="94">
          <cell r="A94">
            <v>92</v>
          </cell>
          <cell r="B94" t="str">
            <v>박영철</v>
          </cell>
          <cell r="C94">
            <v>79</v>
          </cell>
        </row>
        <row r="95">
          <cell r="A95">
            <v>93</v>
          </cell>
          <cell r="B95" t="str">
            <v>김영아</v>
          </cell>
          <cell r="C95">
            <v>98</v>
          </cell>
        </row>
        <row r="96">
          <cell r="A96">
            <v>94</v>
          </cell>
          <cell r="B96" t="str">
            <v>김철기</v>
          </cell>
          <cell r="C96">
            <v>95</v>
          </cell>
        </row>
        <row r="97">
          <cell r="A97">
            <v>95</v>
          </cell>
          <cell r="B97" t="str">
            <v>이임동</v>
          </cell>
          <cell r="C97">
            <v>96</v>
          </cell>
        </row>
        <row r="98">
          <cell r="A98">
            <v>96</v>
          </cell>
          <cell r="B98" t="str">
            <v>구성림</v>
          </cell>
          <cell r="C98">
            <v>84</v>
          </cell>
        </row>
        <row r="99">
          <cell r="A99">
            <v>97</v>
          </cell>
          <cell r="B99" t="str">
            <v>유철종</v>
          </cell>
          <cell r="C99">
            <v>98</v>
          </cell>
        </row>
        <row r="100">
          <cell r="A100">
            <v>98</v>
          </cell>
          <cell r="B100" t="str">
            <v>박상준</v>
          </cell>
          <cell r="C100">
            <v>98</v>
          </cell>
        </row>
        <row r="101">
          <cell r="A101">
            <v>99</v>
          </cell>
          <cell r="B101" t="str">
            <v>송영희</v>
          </cell>
          <cell r="C101">
            <v>96</v>
          </cell>
        </row>
        <row r="102">
          <cell r="A102">
            <v>100</v>
          </cell>
          <cell r="B102" t="str">
            <v>류대규</v>
          </cell>
          <cell r="C102">
            <v>90</v>
          </cell>
        </row>
        <row r="103">
          <cell r="A103">
            <v>101</v>
          </cell>
          <cell r="B103" t="str">
            <v>성열산</v>
          </cell>
          <cell r="C103">
            <v>95</v>
          </cell>
        </row>
        <row r="104">
          <cell r="A104">
            <v>102</v>
          </cell>
          <cell r="B104" t="str">
            <v>이소라</v>
          </cell>
          <cell r="C104">
            <v>98</v>
          </cell>
        </row>
        <row r="105">
          <cell r="A105">
            <v>103</v>
          </cell>
          <cell r="B105" t="str">
            <v>박재연</v>
          </cell>
          <cell r="C105">
            <v>93</v>
          </cell>
        </row>
        <row r="106">
          <cell r="A106">
            <v>104</v>
          </cell>
          <cell r="B106" t="str">
            <v>고영훈</v>
          </cell>
          <cell r="C106">
            <v>76</v>
          </cell>
        </row>
        <row r="107">
          <cell r="A107">
            <v>105</v>
          </cell>
          <cell r="B107" t="str">
            <v>홍승령</v>
          </cell>
          <cell r="C107">
            <v>95</v>
          </cell>
        </row>
        <row r="108">
          <cell r="A108">
            <v>106</v>
          </cell>
          <cell r="B108" t="str">
            <v>김홍진</v>
          </cell>
          <cell r="C108">
            <v>65</v>
          </cell>
        </row>
        <row r="109">
          <cell r="A109">
            <v>107</v>
          </cell>
          <cell r="B109" t="str">
            <v>김준성</v>
          </cell>
          <cell r="C109">
            <v>78</v>
          </cell>
        </row>
        <row r="110">
          <cell r="A110">
            <v>108</v>
          </cell>
          <cell r="B110" t="str">
            <v>정윤재</v>
          </cell>
          <cell r="C110">
            <v>96</v>
          </cell>
        </row>
        <row r="111">
          <cell r="A111">
            <v>109</v>
          </cell>
          <cell r="B111" t="str">
            <v>장인주</v>
          </cell>
          <cell r="C111">
            <v>93</v>
          </cell>
        </row>
        <row r="112">
          <cell r="A112">
            <v>110</v>
          </cell>
          <cell r="B112" t="str">
            <v>이형철</v>
          </cell>
          <cell r="C112">
            <v>92</v>
          </cell>
        </row>
        <row r="113">
          <cell r="A113">
            <v>111</v>
          </cell>
          <cell r="B113" t="str">
            <v>김태형</v>
          </cell>
          <cell r="C113">
            <v>97</v>
          </cell>
        </row>
        <row r="114">
          <cell r="A114">
            <v>112</v>
          </cell>
          <cell r="B114" t="str">
            <v>신은경</v>
          </cell>
          <cell r="C114">
            <v>94</v>
          </cell>
        </row>
        <row r="115">
          <cell r="A115">
            <v>113</v>
          </cell>
          <cell r="B115" t="str">
            <v>신대원</v>
          </cell>
          <cell r="C115">
            <v>63</v>
          </cell>
        </row>
        <row r="116">
          <cell r="A116">
            <v>114</v>
          </cell>
          <cell r="B116" t="str">
            <v>윤은정</v>
          </cell>
          <cell r="C116">
            <v>97</v>
          </cell>
        </row>
        <row r="117">
          <cell r="A117">
            <v>115</v>
          </cell>
          <cell r="B117" t="str">
            <v>황한진</v>
          </cell>
          <cell r="C117">
            <v>94</v>
          </cell>
        </row>
        <row r="118">
          <cell r="A118">
            <v>116</v>
          </cell>
          <cell r="B118" t="str">
            <v>윤희재</v>
          </cell>
          <cell r="C118">
            <v>92</v>
          </cell>
        </row>
        <row r="119">
          <cell r="A119">
            <v>117</v>
          </cell>
          <cell r="B119" t="str">
            <v>고장원</v>
          </cell>
          <cell r="C119">
            <v>75</v>
          </cell>
        </row>
        <row r="120">
          <cell r="A120">
            <v>118</v>
          </cell>
          <cell r="B120" t="str">
            <v>홍수경</v>
          </cell>
          <cell r="C120">
            <v>93</v>
          </cell>
        </row>
        <row r="121">
          <cell r="A121">
            <v>119</v>
          </cell>
          <cell r="B121" t="str">
            <v>성은아</v>
          </cell>
          <cell r="C121">
            <v>85</v>
          </cell>
        </row>
        <row r="122">
          <cell r="A122">
            <v>120</v>
          </cell>
          <cell r="B122" t="str">
            <v>강성호</v>
          </cell>
          <cell r="C122">
            <v>94</v>
          </cell>
        </row>
        <row r="123">
          <cell r="A123">
            <v>121</v>
          </cell>
          <cell r="B123" t="str">
            <v>김현옥</v>
          </cell>
          <cell r="C123">
            <v>96</v>
          </cell>
        </row>
        <row r="124">
          <cell r="A124">
            <v>122</v>
          </cell>
          <cell r="B124" t="str">
            <v>조승래</v>
          </cell>
          <cell r="C124">
            <v>68</v>
          </cell>
        </row>
        <row r="125">
          <cell r="A125">
            <v>123</v>
          </cell>
          <cell r="B125" t="str">
            <v>하영태</v>
          </cell>
          <cell r="C125">
            <v>84</v>
          </cell>
        </row>
        <row r="126">
          <cell r="A126">
            <v>124</v>
          </cell>
          <cell r="B126" t="str">
            <v>윤제민</v>
          </cell>
          <cell r="C126">
            <v>92</v>
          </cell>
        </row>
        <row r="127">
          <cell r="A127">
            <v>125</v>
          </cell>
          <cell r="B127" t="str">
            <v>조민호</v>
          </cell>
          <cell r="C127">
            <v>85</v>
          </cell>
        </row>
        <row r="128">
          <cell r="A128">
            <v>126</v>
          </cell>
          <cell r="B128" t="str">
            <v>배재현</v>
          </cell>
          <cell r="C128">
            <v>93</v>
          </cell>
        </row>
        <row r="129">
          <cell r="A129">
            <v>127</v>
          </cell>
          <cell r="B129" t="str">
            <v>이부용</v>
          </cell>
          <cell r="C129">
            <v>89</v>
          </cell>
        </row>
        <row r="130">
          <cell r="A130">
            <v>128</v>
          </cell>
          <cell r="B130" t="str">
            <v>김건민</v>
          </cell>
          <cell r="C130">
            <v>79</v>
          </cell>
        </row>
        <row r="131">
          <cell r="A131">
            <v>129</v>
          </cell>
          <cell r="B131" t="str">
            <v>김성한</v>
          </cell>
          <cell r="C131">
            <v>97</v>
          </cell>
        </row>
        <row r="132">
          <cell r="A132">
            <v>130</v>
          </cell>
          <cell r="B132" t="str">
            <v>이지선</v>
          </cell>
          <cell r="C132">
            <v>95</v>
          </cell>
        </row>
        <row r="133">
          <cell r="A133">
            <v>131</v>
          </cell>
          <cell r="B133" t="str">
            <v>최동일</v>
          </cell>
          <cell r="C133">
            <v>87</v>
          </cell>
        </row>
        <row r="134">
          <cell r="A134">
            <v>132</v>
          </cell>
          <cell r="B134" t="str">
            <v>강규형</v>
          </cell>
          <cell r="C134">
            <v>90</v>
          </cell>
        </row>
        <row r="135">
          <cell r="A135">
            <v>133</v>
          </cell>
          <cell r="B135" t="str">
            <v>성시내</v>
          </cell>
          <cell r="C135">
            <v>83</v>
          </cell>
        </row>
        <row r="136">
          <cell r="A136">
            <v>134</v>
          </cell>
          <cell r="B136" t="str">
            <v>김창엽</v>
          </cell>
          <cell r="C136">
            <v>97</v>
          </cell>
        </row>
        <row r="137">
          <cell r="A137">
            <v>135</v>
          </cell>
          <cell r="B137" t="str">
            <v>박은영</v>
          </cell>
          <cell r="C137">
            <v>94</v>
          </cell>
        </row>
        <row r="138">
          <cell r="A138">
            <v>136</v>
          </cell>
          <cell r="B138" t="str">
            <v>김유인</v>
          </cell>
          <cell r="C138">
            <v>74</v>
          </cell>
        </row>
        <row r="139">
          <cell r="A139">
            <v>137</v>
          </cell>
          <cell r="B139" t="str">
            <v>김윤경</v>
          </cell>
          <cell r="C139">
            <v>94</v>
          </cell>
        </row>
      </sheetData>
      <sheetData sheetId="7"/>
      <sheetData sheetId="8">
        <row r="3">
          <cell r="A3">
            <v>1</v>
          </cell>
          <cell r="B3" t="str">
            <v>김정완</v>
          </cell>
          <cell r="C3">
            <v>88</v>
          </cell>
        </row>
        <row r="4">
          <cell r="A4">
            <v>2</v>
          </cell>
          <cell r="B4" t="str">
            <v>이국종</v>
          </cell>
          <cell r="C4">
            <v>98</v>
          </cell>
        </row>
        <row r="5">
          <cell r="A5">
            <v>3</v>
          </cell>
          <cell r="B5" t="str">
            <v>손채령</v>
          </cell>
          <cell r="C5">
            <v>93</v>
          </cell>
        </row>
        <row r="6">
          <cell r="A6">
            <v>4</v>
          </cell>
          <cell r="B6" t="str">
            <v>윤세명</v>
          </cell>
          <cell r="C6">
            <v>91</v>
          </cell>
        </row>
        <row r="7">
          <cell r="A7">
            <v>5</v>
          </cell>
          <cell r="B7" t="str">
            <v>이희곤</v>
          </cell>
          <cell r="C7">
            <v>94</v>
          </cell>
        </row>
        <row r="8">
          <cell r="A8">
            <v>6</v>
          </cell>
          <cell r="B8" t="str">
            <v>조은정</v>
          </cell>
          <cell r="C8">
            <v>91</v>
          </cell>
        </row>
        <row r="9">
          <cell r="A9">
            <v>7</v>
          </cell>
          <cell r="B9" t="str">
            <v>공진호</v>
          </cell>
          <cell r="C9">
            <v>95</v>
          </cell>
        </row>
        <row r="10">
          <cell r="A10">
            <v>8</v>
          </cell>
          <cell r="B10" t="str">
            <v>조영제</v>
          </cell>
          <cell r="C10">
            <v>96</v>
          </cell>
        </row>
        <row r="11">
          <cell r="A11">
            <v>9</v>
          </cell>
          <cell r="B11" t="str">
            <v>이영민</v>
          </cell>
          <cell r="C11">
            <v>88</v>
          </cell>
        </row>
        <row r="12">
          <cell r="A12">
            <v>10</v>
          </cell>
          <cell r="B12" t="str">
            <v>김태훈</v>
          </cell>
          <cell r="C12">
            <v>96</v>
          </cell>
        </row>
        <row r="13">
          <cell r="A13">
            <v>11</v>
          </cell>
          <cell r="B13" t="str">
            <v>김장수</v>
          </cell>
          <cell r="C13">
            <v>98</v>
          </cell>
        </row>
        <row r="14">
          <cell r="A14">
            <v>12</v>
          </cell>
          <cell r="B14" t="str">
            <v>허수진</v>
          </cell>
          <cell r="C14">
            <v>95</v>
          </cell>
        </row>
        <row r="15">
          <cell r="A15">
            <v>13</v>
          </cell>
          <cell r="B15" t="str">
            <v>김성규</v>
          </cell>
          <cell r="C15">
            <v>90</v>
          </cell>
        </row>
        <row r="16">
          <cell r="A16">
            <v>14</v>
          </cell>
          <cell r="B16" t="str">
            <v>이광호</v>
          </cell>
          <cell r="C16">
            <v>95</v>
          </cell>
        </row>
        <row r="17">
          <cell r="A17">
            <v>15</v>
          </cell>
          <cell r="B17" t="str">
            <v>조윤나</v>
          </cell>
          <cell r="C17">
            <v>89</v>
          </cell>
        </row>
        <row r="18">
          <cell r="A18">
            <v>16</v>
          </cell>
          <cell r="B18" t="str">
            <v>김진희</v>
          </cell>
          <cell r="C18">
            <v>90</v>
          </cell>
        </row>
        <row r="19">
          <cell r="A19">
            <v>17</v>
          </cell>
          <cell r="B19" t="str">
            <v>이상은</v>
          </cell>
          <cell r="C19">
            <v>95</v>
          </cell>
        </row>
        <row r="20">
          <cell r="A20">
            <v>18</v>
          </cell>
          <cell r="B20" t="str">
            <v>구도형</v>
          </cell>
          <cell r="C20">
            <v>95</v>
          </cell>
        </row>
        <row r="21">
          <cell r="A21">
            <v>19</v>
          </cell>
          <cell r="B21" t="str">
            <v>김민영</v>
          </cell>
          <cell r="C21">
            <v>94</v>
          </cell>
        </row>
        <row r="22">
          <cell r="A22">
            <v>20</v>
          </cell>
          <cell r="B22" t="str">
            <v>지동선</v>
          </cell>
          <cell r="C22">
            <v>97</v>
          </cell>
        </row>
        <row r="23">
          <cell r="A23">
            <v>21</v>
          </cell>
          <cell r="B23" t="str">
            <v>조진상</v>
          </cell>
          <cell r="C23">
            <v>89</v>
          </cell>
        </row>
        <row r="24">
          <cell r="A24">
            <v>22</v>
          </cell>
          <cell r="B24" t="str">
            <v>최현정</v>
          </cell>
          <cell r="C24">
            <v>98</v>
          </cell>
        </row>
        <row r="25">
          <cell r="A25">
            <v>23</v>
          </cell>
          <cell r="B25" t="str">
            <v>정관우</v>
          </cell>
          <cell r="C25">
            <v>91</v>
          </cell>
        </row>
        <row r="26">
          <cell r="A26">
            <v>24</v>
          </cell>
          <cell r="B26" t="str">
            <v>전상훈</v>
          </cell>
          <cell r="C26">
            <v>86</v>
          </cell>
        </row>
        <row r="27">
          <cell r="A27">
            <v>25</v>
          </cell>
          <cell r="B27" t="str">
            <v>원소윤</v>
          </cell>
          <cell r="C27">
            <v>88</v>
          </cell>
        </row>
        <row r="28">
          <cell r="A28">
            <v>26</v>
          </cell>
          <cell r="B28" t="str">
            <v>정규삼</v>
          </cell>
          <cell r="C28">
            <v>95</v>
          </cell>
        </row>
        <row r="29">
          <cell r="A29">
            <v>27</v>
          </cell>
          <cell r="B29" t="str">
            <v>강동선</v>
          </cell>
          <cell r="C29">
            <v>98</v>
          </cell>
        </row>
        <row r="30">
          <cell r="A30">
            <v>28</v>
          </cell>
          <cell r="B30" t="str">
            <v>황우정</v>
          </cell>
          <cell r="C30">
            <v>94</v>
          </cell>
        </row>
        <row r="31">
          <cell r="A31">
            <v>29</v>
          </cell>
          <cell r="B31" t="str">
            <v>양원동</v>
          </cell>
          <cell r="C31">
            <v>81</v>
          </cell>
        </row>
        <row r="32">
          <cell r="A32">
            <v>30</v>
          </cell>
          <cell r="B32" t="str">
            <v>이중기</v>
          </cell>
          <cell r="C32">
            <v>95</v>
          </cell>
        </row>
        <row r="33">
          <cell r="A33">
            <v>31</v>
          </cell>
          <cell r="B33" t="str">
            <v>김진호</v>
          </cell>
          <cell r="C33">
            <v>97</v>
          </cell>
        </row>
        <row r="34">
          <cell r="A34">
            <v>32</v>
          </cell>
          <cell r="B34" t="str">
            <v>김종용</v>
          </cell>
          <cell r="C34">
            <v>98</v>
          </cell>
        </row>
        <row r="35">
          <cell r="A35">
            <v>33</v>
          </cell>
          <cell r="B35" t="str">
            <v>임선정</v>
          </cell>
          <cell r="C35">
            <v>90</v>
          </cell>
        </row>
        <row r="36">
          <cell r="A36">
            <v>34</v>
          </cell>
          <cell r="B36" t="str">
            <v>이상현</v>
          </cell>
          <cell r="C36">
            <v>96</v>
          </cell>
        </row>
        <row r="37">
          <cell r="A37">
            <v>35</v>
          </cell>
          <cell r="B37" t="str">
            <v>어효진</v>
          </cell>
          <cell r="C37">
            <v>96</v>
          </cell>
        </row>
        <row r="38">
          <cell r="A38">
            <v>36</v>
          </cell>
          <cell r="B38" t="str">
            <v>이중엽</v>
          </cell>
          <cell r="C38">
            <v>94</v>
          </cell>
        </row>
        <row r="39">
          <cell r="A39">
            <v>37</v>
          </cell>
          <cell r="B39" t="str">
            <v>박준용</v>
          </cell>
          <cell r="C39">
            <v>81</v>
          </cell>
        </row>
        <row r="40">
          <cell r="A40">
            <v>38</v>
          </cell>
          <cell r="B40" t="str">
            <v>정희진</v>
          </cell>
          <cell r="C40">
            <v>94</v>
          </cell>
        </row>
        <row r="41">
          <cell r="A41">
            <v>39</v>
          </cell>
          <cell r="B41" t="str">
            <v>김용권</v>
          </cell>
          <cell r="C41">
            <v>99</v>
          </cell>
        </row>
        <row r="42">
          <cell r="A42">
            <v>40</v>
          </cell>
          <cell r="B42" t="str">
            <v>신대식</v>
          </cell>
          <cell r="C42">
            <v>97</v>
          </cell>
        </row>
        <row r="43">
          <cell r="A43">
            <v>41</v>
          </cell>
          <cell r="B43" t="str">
            <v>하유진</v>
          </cell>
          <cell r="C43">
            <v>82</v>
          </cell>
        </row>
        <row r="44">
          <cell r="A44">
            <v>42</v>
          </cell>
          <cell r="B44" t="str">
            <v>강민구</v>
          </cell>
          <cell r="C44">
            <v>93</v>
          </cell>
        </row>
        <row r="45">
          <cell r="A45">
            <v>43</v>
          </cell>
          <cell r="B45" t="str">
            <v>구지영</v>
          </cell>
          <cell r="C45">
            <v>96</v>
          </cell>
        </row>
        <row r="46">
          <cell r="A46">
            <v>44</v>
          </cell>
          <cell r="B46" t="str">
            <v>하광석</v>
          </cell>
          <cell r="C46">
            <v>96</v>
          </cell>
        </row>
        <row r="47">
          <cell r="A47">
            <v>45</v>
          </cell>
          <cell r="B47" t="str">
            <v>김현채</v>
          </cell>
          <cell r="C47">
            <v>91</v>
          </cell>
        </row>
        <row r="48">
          <cell r="A48">
            <v>46</v>
          </cell>
          <cell r="B48" t="str">
            <v>유재호</v>
          </cell>
          <cell r="C48">
            <v>70</v>
          </cell>
        </row>
        <row r="49">
          <cell r="A49">
            <v>47</v>
          </cell>
          <cell r="B49" t="str">
            <v>최경훈</v>
          </cell>
          <cell r="C49">
            <v>97</v>
          </cell>
        </row>
        <row r="50">
          <cell r="A50">
            <v>48</v>
          </cell>
          <cell r="B50" t="str">
            <v>이연욱</v>
          </cell>
          <cell r="C50">
            <v>94</v>
          </cell>
        </row>
        <row r="51">
          <cell r="A51">
            <v>49</v>
          </cell>
          <cell r="B51" t="str">
            <v>김현재</v>
          </cell>
          <cell r="C51">
            <v>66</v>
          </cell>
        </row>
        <row r="52">
          <cell r="A52">
            <v>50</v>
          </cell>
          <cell r="B52" t="str">
            <v>류지선</v>
          </cell>
          <cell r="C52">
            <v>94</v>
          </cell>
        </row>
        <row r="53">
          <cell r="A53">
            <v>51</v>
          </cell>
          <cell r="B53" t="str">
            <v>김휘강</v>
          </cell>
          <cell r="C53">
            <v>97</v>
          </cell>
        </row>
        <row r="54">
          <cell r="A54">
            <v>52</v>
          </cell>
          <cell r="B54" t="str">
            <v>양정식</v>
          </cell>
          <cell r="C54">
            <v>92</v>
          </cell>
        </row>
        <row r="55">
          <cell r="A55">
            <v>53</v>
          </cell>
          <cell r="B55" t="str">
            <v>김지영</v>
          </cell>
          <cell r="C55">
            <v>91</v>
          </cell>
        </row>
        <row r="56">
          <cell r="A56">
            <v>54</v>
          </cell>
          <cell r="B56" t="str">
            <v>전상덕</v>
          </cell>
          <cell r="C56">
            <v>92</v>
          </cell>
        </row>
        <row r="57">
          <cell r="A57">
            <v>55</v>
          </cell>
          <cell r="B57" t="str">
            <v>김영학</v>
          </cell>
          <cell r="C57">
            <v>94</v>
          </cell>
        </row>
        <row r="58">
          <cell r="A58">
            <v>56</v>
          </cell>
          <cell r="B58" t="str">
            <v>김경민</v>
          </cell>
          <cell r="C58">
            <v>87</v>
          </cell>
        </row>
        <row r="59">
          <cell r="A59">
            <v>57</v>
          </cell>
          <cell r="B59" t="str">
            <v>최원석</v>
          </cell>
          <cell r="C59">
            <v>96</v>
          </cell>
        </row>
        <row r="60">
          <cell r="A60">
            <v>58</v>
          </cell>
          <cell r="B60" t="str">
            <v>김신호</v>
          </cell>
          <cell r="C60">
            <v>85</v>
          </cell>
        </row>
        <row r="61">
          <cell r="A61">
            <v>59</v>
          </cell>
          <cell r="B61" t="str">
            <v>배소명</v>
          </cell>
          <cell r="C61">
            <v>90</v>
          </cell>
        </row>
        <row r="62">
          <cell r="A62">
            <v>60</v>
          </cell>
          <cell r="B62" t="str">
            <v>강준</v>
          </cell>
          <cell r="C62">
            <v>96</v>
          </cell>
        </row>
        <row r="63">
          <cell r="A63">
            <v>61</v>
          </cell>
          <cell r="B63" t="str">
            <v>정혜경</v>
          </cell>
          <cell r="C63">
            <v>94</v>
          </cell>
        </row>
        <row r="64">
          <cell r="A64">
            <v>62</v>
          </cell>
          <cell r="B64" t="str">
            <v>유희승</v>
          </cell>
          <cell r="C64">
            <v>95</v>
          </cell>
        </row>
        <row r="65">
          <cell r="A65">
            <v>63</v>
          </cell>
          <cell r="B65" t="str">
            <v>이재국</v>
          </cell>
          <cell r="C65">
            <v>95</v>
          </cell>
        </row>
        <row r="66">
          <cell r="A66">
            <v>64</v>
          </cell>
          <cell r="B66" t="str">
            <v>하지은</v>
          </cell>
          <cell r="C66">
            <v>95</v>
          </cell>
        </row>
        <row r="67">
          <cell r="A67">
            <v>65</v>
          </cell>
          <cell r="B67" t="str">
            <v>위승복</v>
          </cell>
          <cell r="C67">
            <v>89</v>
          </cell>
        </row>
        <row r="68">
          <cell r="A68">
            <v>66</v>
          </cell>
          <cell r="B68" t="str">
            <v>송병관</v>
          </cell>
          <cell r="C68">
            <v>97</v>
          </cell>
        </row>
        <row r="69">
          <cell r="A69">
            <v>67</v>
          </cell>
          <cell r="B69" t="str">
            <v>심은혜</v>
          </cell>
          <cell r="C69">
            <v>98</v>
          </cell>
        </row>
        <row r="70">
          <cell r="A70">
            <v>68</v>
          </cell>
          <cell r="B70" t="str">
            <v>이광용</v>
          </cell>
          <cell r="C70">
            <v>96</v>
          </cell>
        </row>
        <row r="71">
          <cell r="A71">
            <v>69</v>
          </cell>
          <cell r="B71" t="str">
            <v>신우식</v>
          </cell>
          <cell r="C71">
            <v>93</v>
          </cell>
        </row>
        <row r="72">
          <cell r="A72">
            <v>70</v>
          </cell>
          <cell r="B72" t="str">
            <v>이성분</v>
          </cell>
          <cell r="C72">
            <v>90</v>
          </cell>
        </row>
        <row r="73">
          <cell r="A73">
            <v>71</v>
          </cell>
          <cell r="B73" t="str">
            <v>박형식</v>
          </cell>
          <cell r="C73">
            <v>97</v>
          </cell>
        </row>
        <row r="74">
          <cell r="A74">
            <v>72</v>
          </cell>
          <cell r="B74" t="str">
            <v>박은실</v>
          </cell>
          <cell r="C74">
            <v>89</v>
          </cell>
        </row>
        <row r="75">
          <cell r="A75">
            <v>73</v>
          </cell>
          <cell r="B75" t="str">
            <v>홍순정</v>
          </cell>
          <cell r="C75">
            <v>96</v>
          </cell>
        </row>
        <row r="76">
          <cell r="A76">
            <v>74</v>
          </cell>
          <cell r="B76" t="str">
            <v>김윤미</v>
          </cell>
          <cell r="C76">
            <v>93</v>
          </cell>
        </row>
        <row r="77">
          <cell r="A77">
            <v>75</v>
          </cell>
          <cell r="B77" t="str">
            <v>김희준</v>
          </cell>
          <cell r="C77">
            <v>87</v>
          </cell>
        </row>
        <row r="78">
          <cell r="A78">
            <v>76</v>
          </cell>
          <cell r="B78" t="str">
            <v>김민정</v>
          </cell>
          <cell r="C78">
            <v>79</v>
          </cell>
        </row>
        <row r="79">
          <cell r="A79">
            <v>77</v>
          </cell>
          <cell r="B79" t="str">
            <v>배성호</v>
          </cell>
          <cell r="C79">
            <v>98</v>
          </cell>
        </row>
        <row r="80">
          <cell r="A80">
            <v>78</v>
          </cell>
          <cell r="B80" t="str">
            <v>김기혁</v>
          </cell>
          <cell r="C80">
            <v>75</v>
          </cell>
        </row>
        <row r="81">
          <cell r="A81">
            <v>79</v>
          </cell>
          <cell r="B81" t="str">
            <v>양윤영</v>
          </cell>
          <cell r="C81">
            <v>91</v>
          </cell>
        </row>
        <row r="82">
          <cell r="A82">
            <v>80</v>
          </cell>
          <cell r="B82" t="str">
            <v>이주창</v>
          </cell>
          <cell r="C82">
            <v>92</v>
          </cell>
        </row>
        <row r="83">
          <cell r="A83">
            <v>81</v>
          </cell>
          <cell r="B83" t="str">
            <v>윤세진</v>
          </cell>
          <cell r="C83">
            <v>86</v>
          </cell>
        </row>
        <row r="84">
          <cell r="A84">
            <v>82</v>
          </cell>
          <cell r="B84" t="str">
            <v>남궁호</v>
          </cell>
          <cell r="C84">
            <v>76</v>
          </cell>
        </row>
        <row r="85">
          <cell r="A85">
            <v>83</v>
          </cell>
          <cell r="B85" t="str">
            <v>김승환</v>
          </cell>
          <cell r="C85">
            <v>97</v>
          </cell>
        </row>
        <row r="86">
          <cell r="A86">
            <v>84</v>
          </cell>
          <cell r="B86" t="str">
            <v>하혜경</v>
          </cell>
          <cell r="C86">
            <v>93</v>
          </cell>
        </row>
        <row r="87">
          <cell r="A87">
            <v>85</v>
          </cell>
          <cell r="B87" t="str">
            <v>이치선</v>
          </cell>
          <cell r="C87">
            <v>89</v>
          </cell>
        </row>
        <row r="88">
          <cell r="A88">
            <v>86</v>
          </cell>
          <cell r="B88" t="str">
            <v>김희천</v>
          </cell>
          <cell r="C88">
            <v>95</v>
          </cell>
        </row>
        <row r="89">
          <cell r="A89">
            <v>87</v>
          </cell>
          <cell r="B89" t="str">
            <v>김진희</v>
          </cell>
          <cell r="C89">
            <v>79</v>
          </cell>
        </row>
        <row r="90">
          <cell r="A90">
            <v>88</v>
          </cell>
          <cell r="B90" t="str">
            <v>하용국</v>
          </cell>
          <cell r="C90">
            <v>93</v>
          </cell>
        </row>
        <row r="91">
          <cell r="A91">
            <v>89</v>
          </cell>
          <cell r="B91" t="str">
            <v>김태연</v>
          </cell>
          <cell r="C91">
            <v>96</v>
          </cell>
        </row>
        <row r="92">
          <cell r="A92">
            <v>90</v>
          </cell>
          <cell r="B92" t="str">
            <v>조성제</v>
          </cell>
          <cell r="C92">
            <v>95</v>
          </cell>
        </row>
        <row r="93">
          <cell r="A93">
            <v>91</v>
          </cell>
          <cell r="B93" t="str">
            <v>김혜인</v>
          </cell>
          <cell r="C93">
            <v>91</v>
          </cell>
        </row>
        <row r="94">
          <cell r="A94">
            <v>92</v>
          </cell>
          <cell r="B94" t="str">
            <v>박영철</v>
          </cell>
          <cell r="C94">
            <v>79</v>
          </cell>
        </row>
        <row r="95">
          <cell r="A95">
            <v>93</v>
          </cell>
          <cell r="B95" t="str">
            <v>김영아</v>
          </cell>
          <cell r="C95">
            <v>98</v>
          </cell>
        </row>
        <row r="96">
          <cell r="A96">
            <v>94</v>
          </cell>
          <cell r="B96" t="str">
            <v>김철기</v>
          </cell>
          <cell r="C96">
            <v>95</v>
          </cell>
        </row>
        <row r="97">
          <cell r="A97">
            <v>95</v>
          </cell>
          <cell r="B97" t="str">
            <v>이임동</v>
          </cell>
          <cell r="C97">
            <v>96</v>
          </cell>
        </row>
        <row r="98">
          <cell r="A98">
            <v>96</v>
          </cell>
          <cell r="B98" t="str">
            <v>구성림</v>
          </cell>
          <cell r="C98">
            <v>84</v>
          </cell>
        </row>
        <row r="99">
          <cell r="A99">
            <v>97</v>
          </cell>
          <cell r="B99" t="str">
            <v>유철종</v>
          </cell>
          <cell r="C99">
            <v>98</v>
          </cell>
        </row>
        <row r="100">
          <cell r="A100">
            <v>98</v>
          </cell>
          <cell r="B100" t="str">
            <v>박상준</v>
          </cell>
          <cell r="C100">
            <v>98</v>
          </cell>
        </row>
        <row r="101">
          <cell r="A101">
            <v>99</v>
          </cell>
          <cell r="B101" t="str">
            <v>송영희</v>
          </cell>
          <cell r="C101">
            <v>96</v>
          </cell>
        </row>
        <row r="102">
          <cell r="A102">
            <v>100</v>
          </cell>
          <cell r="B102" t="str">
            <v>류대규</v>
          </cell>
          <cell r="C102">
            <v>90</v>
          </cell>
        </row>
        <row r="103">
          <cell r="A103">
            <v>101</v>
          </cell>
          <cell r="B103" t="str">
            <v>성열산</v>
          </cell>
          <cell r="C103">
            <v>95</v>
          </cell>
        </row>
        <row r="104">
          <cell r="A104">
            <v>102</v>
          </cell>
          <cell r="B104" t="str">
            <v>이소라</v>
          </cell>
          <cell r="C104">
            <v>98</v>
          </cell>
        </row>
        <row r="105">
          <cell r="A105">
            <v>103</v>
          </cell>
          <cell r="B105" t="str">
            <v>박재연</v>
          </cell>
          <cell r="C105">
            <v>93</v>
          </cell>
        </row>
        <row r="106">
          <cell r="A106">
            <v>104</v>
          </cell>
          <cell r="B106" t="str">
            <v>고영훈</v>
          </cell>
          <cell r="C106">
            <v>76</v>
          </cell>
        </row>
        <row r="107">
          <cell r="A107">
            <v>105</v>
          </cell>
          <cell r="B107" t="str">
            <v>홍승령</v>
          </cell>
          <cell r="C107">
            <v>95</v>
          </cell>
        </row>
        <row r="108">
          <cell r="A108">
            <v>106</v>
          </cell>
          <cell r="B108" t="str">
            <v>김홍진</v>
          </cell>
          <cell r="C108">
            <v>65</v>
          </cell>
        </row>
        <row r="109">
          <cell r="A109">
            <v>107</v>
          </cell>
          <cell r="B109" t="str">
            <v>김준성</v>
          </cell>
          <cell r="C109">
            <v>78</v>
          </cell>
        </row>
        <row r="110">
          <cell r="A110">
            <v>108</v>
          </cell>
          <cell r="B110" t="str">
            <v>정윤재</v>
          </cell>
          <cell r="C110">
            <v>96</v>
          </cell>
        </row>
        <row r="111">
          <cell r="A111">
            <v>109</v>
          </cell>
          <cell r="B111" t="str">
            <v>장인주</v>
          </cell>
          <cell r="C111">
            <v>93</v>
          </cell>
        </row>
        <row r="112">
          <cell r="A112">
            <v>110</v>
          </cell>
          <cell r="B112" t="str">
            <v>이형철</v>
          </cell>
          <cell r="C112">
            <v>92</v>
          </cell>
        </row>
        <row r="113">
          <cell r="A113">
            <v>111</v>
          </cell>
          <cell r="B113" t="str">
            <v>김태형</v>
          </cell>
          <cell r="C113">
            <v>97</v>
          </cell>
        </row>
        <row r="114">
          <cell r="A114">
            <v>112</v>
          </cell>
          <cell r="B114" t="str">
            <v>신은경</v>
          </cell>
          <cell r="C114">
            <v>94</v>
          </cell>
        </row>
        <row r="115">
          <cell r="A115">
            <v>113</v>
          </cell>
          <cell r="B115" t="str">
            <v>신대원</v>
          </cell>
          <cell r="C115">
            <v>63</v>
          </cell>
        </row>
        <row r="116">
          <cell r="A116">
            <v>114</v>
          </cell>
          <cell r="B116" t="str">
            <v>윤은정</v>
          </cell>
          <cell r="C116">
            <v>97</v>
          </cell>
        </row>
        <row r="117">
          <cell r="A117">
            <v>115</v>
          </cell>
          <cell r="B117" t="str">
            <v>황한진</v>
          </cell>
          <cell r="C117">
            <v>94</v>
          </cell>
        </row>
        <row r="118">
          <cell r="A118">
            <v>116</v>
          </cell>
          <cell r="B118" t="str">
            <v>윤희재</v>
          </cell>
          <cell r="C118">
            <v>92</v>
          </cell>
        </row>
        <row r="119">
          <cell r="A119">
            <v>117</v>
          </cell>
          <cell r="B119" t="str">
            <v>고장원</v>
          </cell>
          <cell r="C119">
            <v>75</v>
          </cell>
        </row>
        <row r="120">
          <cell r="A120">
            <v>118</v>
          </cell>
          <cell r="B120" t="str">
            <v>홍수경</v>
          </cell>
          <cell r="C120">
            <v>93</v>
          </cell>
        </row>
        <row r="121">
          <cell r="A121">
            <v>119</v>
          </cell>
          <cell r="B121" t="str">
            <v>성은아</v>
          </cell>
          <cell r="C121">
            <v>85</v>
          </cell>
        </row>
        <row r="122">
          <cell r="A122">
            <v>120</v>
          </cell>
          <cell r="B122" t="str">
            <v>강성호</v>
          </cell>
          <cell r="C122">
            <v>94</v>
          </cell>
        </row>
        <row r="123">
          <cell r="A123">
            <v>121</v>
          </cell>
          <cell r="B123" t="str">
            <v>김현옥</v>
          </cell>
          <cell r="C123">
            <v>96</v>
          </cell>
        </row>
        <row r="124">
          <cell r="A124">
            <v>122</v>
          </cell>
          <cell r="B124" t="str">
            <v>조승래</v>
          </cell>
          <cell r="C124">
            <v>68</v>
          </cell>
        </row>
        <row r="125">
          <cell r="A125">
            <v>123</v>
          </cell>
          <cell r="B125" t="str">
            <v>하영태</v>
          </cell>
          <cell r="C125">
            <v>84</v>
          </cell>
        </row>
        <row r="126">
          <cell r="A126">
            <v>124</v>
          </cell>
          <cell r="B126" t="str">
            <v>윤제민</v>
          </cell>
          <cell r="C126">
            <v>92</v>
          </cell>
        </row>
        <row r="127">
          <cell r="A127">
            <v>125</v>
          </cell>
          <cell r="B127" t="str">
            <v>조민호</v>
          </cell>
          <cell r="C127">
            <v>85</v>
          </cell>
        </row>
        <row r="128">
          <cell r="A128">
            <v>126</v>
          </cell>
          <cell r="B128" t="str">
            <v>배재현</v>
          </cell>
          <cell r="C128">
            <v>93</v>
          </cell>
        </row>
        <row r="129">
          <cell r="A129">
            <v>127</v>
          </cell>
          <cell r="B129" t="str">
            <v>이부용</v>
          </cell>
          <cell r="C129">
            <v>89</v>
          </cell>
        </row>
        <row r="130">
          <cell r="A130">
            <v>128</v>
          </cell>
          <cell r="B130" t="str">
            <v>김건민</v>
          </cell>
          <cell r="C130">
            <v>79</v>
          </cell>
        </row>
        <row r="131">
          <cell r="A131">
            <v>129</v>
          </cell>
          <cell r="B131" t="str">
            <v>김성한</v>
          </cell>
          <cell r="C131">
            <v>97</v>
          </cell>
        </row>
        <row r="132">
          <cell r="A132">
            <v>130</v>
          </cell>
          <cell r="B132" t="str">
            <v>이지선</v>
          </cell>
          <cell r="C132">
            <v>95</v>
          </cell>
        </row>
        <row r="133">
          <cell r="A133">
            <v>131</v>
          </cell>
          <cell r="B133" t="str">
            <v>최동일</v>
          </cell>
          <cell r="C133">
            <v>87</v>
          </cell>
        </row>
        <row r="134">
          <cell r="A134">
            <v>132</v>
          </cell>
          <cell r="B134" t="str">
            <v>강규형</v>
          </cell>
          <cell r="C134">
            <v>90</v>
          </cell>
        </row>
        <row r="135">
          <cell r="A135">
            <v>133</v>
          </cell>
          <cell r="B135" t="str">
            <v>성시내</v>
          </cell>
          <cell r="C135">
            <v>83</v>
          </cell>
        </row>
        <row r="136">
          <cell r="A136">
            <v>134</v>
          </cell>
          <cell r="B136" t="str">
            <v>김창엽</v>
          </cell>
          <cell r="C136">
            <v>97</v>
          </cell>
        </row>
        <row r="137">
          <cell r="A137">
            <v>135</v>
          </cell>
          <cell r="B137" t="str">
            <v>박은영</v>
          </cell>
          <cell r="C137">
            <v>94</v>
          </cell>
        </row>
        <row r="138">
          <cell r="A138">
            <v>136</v>
          </cell>
          <cell r="B138" t="str">
            <v>김유인</v>
          </cell>
          <cell r="C138">
            <v>74</v>
          </cell>
        </row>
        <row r="139">
          <cell r="A139">
            <v>137</v>
          </cell>
          <cell r="B139" t="str">
            <v>김윤경</v>
          </cell>
          <cell r="C139">
            <v>94</v>
          </cell>
        </row>
      </sheetData>
      <sheetData sheetId="9"/>
      <sheetData sheetId="10">
        <row r="3">
          <cell r="A3">
            <v>1</v>
          </cell>
          <cell r="B3" t="str">
            <v>김정완</v>
          </cell>
          <cell r="C3">
            <v>64</v>
          </cell>
        </row>
        <row r="4">
          <cell r="A4">
            <v>2</v>
          </cell>
          <cell r="B4" t="str">
            <v>이국종</v>
          </cell>
          <cell r="C4">
            <v>97</v>
          </cell>
        </row>
        <row r="5">
          <cell r="A5">
            <v>3</v>
          </cell>
          <cell r="B5" t="str">
            <v>손채령</v>
          </cell>
          <cell r="C5">
            <v>95</v>
          </cell>
        </row>
        <row r="6">
          <cell r="A6">
            <v>4</v>
          </cell>
          <cell r="B6" t="str">
            <v>윤세명</v>
          </cell>
          <cell r="C6">
            <v>96</v>
          </cell>
        </row>
        <row r="7">
          <cell r="A7">
            <v>5</v>
          </cell>
          <cell r="B7" t="str">
            <v>이희곤</v>
          </cell>
          <cell r="C7">
            <v>97</v>
          </cell>
        </row>
        <row r="8">
          <cell r="A8">
            <v>6</v>
          </cell>
          <cell r="B8" t="str">
            <v>조은정</v>
          </cell>
          <cell r="C8">
            <v>95</v>
          </cell>
        </row>
        <row r="9">
          <cell r="A9">
            <v>7</v>
          </cell>
          <cell r="B9" t="str">
            <v>공진호</v>
          </cell>
          <cell r="C9">
            <v>98</v>
          </cell>
        </row>
        <row r="10">
          <cell r="A10">
            <v>8</v>
          </cell>
          <cell r="B10" t="str">
            <v>조영제</v>
          </cell>
          <cell r="C10">
            <v>98</v>
          </cell>
        </row>
        <row r="11">
          <cell r="A11">
            <v>9</v>
          </cell>
          <cell r="B11" t="str">
            <v>이영민</v>
          </cell>
          <cell r="C11">
            <v>93</v>
          </cell>
        </row>
        <row r="12">
          <cell r="A12">
            <v>10</v>
          </cell>
          <cell r="B12" t="str">
            <v>김태훈</v>
          </cell>
          <cell r="C12">
            <v>96</v>
          </cell>
        </row>
        <row r="13">
          <cell r="A13">
            <v>11</v>
          </cell>
          <cell r="B13" t="str">
            <v>김장수</v>
          </cell>
          <cell r="C13">
            <v>98</v>
          </cell>
        </row>
        <row r="14">
          <cell r="A14">
            <v>12</v>
          </cell>
          <cell r="B14" t="str">
            <v>허수진</v>
          </cell>
          <cell r="C14">
            <v>98</v>
          </cell>
        </row>
        <row r="15">
          <cell r="A15">
            <v>13</v>
          </cell>
          <cell r="B15" t="str">
            <v>김성규</v>
          </cell>
          <cell r="C15">
            <v>97</v>
          </cell>
        </row>
        <row r="16">
          <cell r="A16">
            <v>14</v>
          </cell>
          <cell r="B16" t="str">
            <v>이광호</v>
          </cell>
          <cell r="C16">
            <v>97</v>
          </cell>
        </row>
        <row r="17">
          <cell r="A17">
            <v>15</v>
          </cell>
          <cell r="B17" t="str">
            <v>조윤나</v>
          </cell>
          <cell r="C17">
            <v>97</v>
          </cell>
        </row>
        <row r="18">
          <cell r="A18">
            <v>16</v>
          </cell>
          <cell r="B18" t="str">
            <v>김진희</v>
          </cell>
          <cell r="C18">
            <v>86</v>
          </cell>
        </row>
        <row r="19">
          <cell r="A19">
            <v>17</v>
          </cell>
          <cell r="B19" t="str">
            <v>이상은</v>
          </cell>
          <cell r="C19">
            <v>98</v>
          </cell>
        </row>
        <row r="20">
          <cell r="A20">
            <v>18</v>
          </cell>
          <cell r="B20" t="str">
            <v>구도형</v>
          </cell>
          <cell r="C20">
            <v>87</v>
          </cell>
        </row>
        <row r="21">
          <cell r="A21">
            <v>19</v>
          </cell>
          <cell r="B21" t="str">
            <v>김민영</v>
          </cell>
          <cell r="C21">
            <v>95</v>
          </cell>
        </row>
        <row r="22">
          <cell r="A22">
            <v>20</v>
          </cell>
          <cell r="B22" t="str">
            <v>지동선</v>
          </cell>
          <cell r="C22">
            <v>93</v>
          </cell>
        </row>
        <row r="23">
          <cell r="A23">
            <v>21</v>
          </cell>
          <cell r="B23" t="str">
            <v>조진상</v>
          </cell>
          <cell r="C23">
            <v>98</v>
          </cell>
        </row>
        <row r="24">
          <cell r="A24">
            <v>22</v>
          </cell>
          <cell r="B24" t="str">
            <v>최현정</v>
          </cell>
          <cell r="C24">
            <v>96</v>
          </cell>
        </row>
        <row r="25">
          <cell r="A25">
            <v>23</v>
          </cell>
          <cell r="B25" t="str">
            <v>정관우</v>
          </cell>
          <cell r="C25">
            <v>66</v>
          </cell>
        </row>
        <row r="26">
          <cell r="A26">
            <v>24</v>
          </cell>
          <cell r="B26" t="str">
            <v>전상훈</v>
          </cell>
          <cell r="C26">
            <v>85</v>
          </cell>
        </row>
        <row r="27">
          <cell r="A27">
            <v>25</v>
          </cell>
          <cell r="B27" t="str">
            <v>원소윤</v>
          </cell>
          <cell r="C27">
            <v>88</v>
          </cell>
        </row>
        <row r="28">
          <cell r="A28">
            <v>26</v>
          </cell>
          <cell r="B28" t="str">
            <v>정규삼</v>
          </cell>
          <cell r="C28">
            <v>98</v>
          </cell>
        </row>
        <row r="29">
          <cell r="A29">
            <v>27</v>
          </cell>
          <cell r="B29" t="str">
            <v>강동선</v>
          </cell>
          <cell r="C29">
            <v>97</v>
          </cell>
        </row>
        <row r="30">
          <cell r="A30">
            <v>28</v>
          </cell>
          <cell r="B30" t="str">
            <v>황우정</v>
          </cell>
          <cell r="C30">
            <v>94</v>
          </cell>
        </row>
        <row r="31">
          <cell r="A31">
            <v>29</v>
          </cell>
          <cell r="B31" t="str">
            <v>양원동</v>
          </cell>
          <cell r="C31">
            <v>93</v>
          </cell>
        </row>
        <row r="32">
          <cell r="A32">
            <v>30</v>
          </cell>
          <cell r="B32" t="str">
            <v>이중기</v>
          </cell>
          <cell r="C32">
            <v>98</v>
          </cell>
        </row>
        <row r="33">
          <cell r="A33">
            <v>31</v>
          </cell>
          <cell r="B33" t="str">
            <v>김진호</v>
          </cell>
          <cell r="C33">
            <v>97</v>
          </cell>
        </row>
        <row r="34">
          <cell r="A34">
            <v>32</v>
          </cell>
          <cell r="B34" t="str">
            <v>김종용</v>
          </cell>
          <cell r="C34">
            <v>99</v>
          </cell>
        </row>
        <row r="35">
          <cell r="A35">
            <v>33</v>
          </cell>
          <cell r="B35" t="str">
            <v>임선정</v>
          </cell>
          <cell r="C35">
            <v>96</v>
          </cell>
        </row>
        <row r="36">
          <cell r="A36">
            <v>34</v>
          </cell>
          <cell r="B36" t="str">
            <v>이상현</v>
          </cell>
          <cell r="C36">
            <v>98</v>
          </cell>
        </row>
        <row r="37">
          <cell r="A37">
            <v>35</v>
          </cell>
          <cell r="B37" t="str">
            <v>어효진</v>
          </cell>
          <cell r="C37">
            <v>90</v>
          </cell>
        </row>
        <row r="38">
          <cell r="A38">
            <v>36</v>
          </cell>
          <cell r="B38" t="str">
            <v>이중엽</v>
          </cell>
          <cell r="C38">
            <v>97</v>
          </cell>
        </row>
        <row r="39">
          <cell r="A39">
            <v>37</v>
          </cell>
          <cell r="B39" t="str">
            <v>박준용</v>
          </cell>
          <cell r="C39">
            <v>88</v>
          </cell>
        </row>
        <row r="40">
          <cell r="A40">
            <v>38</v>
          </cell>
          <cell r="B40" t="str">
            <v>정희진</v>
          </cell>
          <cell r="C40">
            <v>98</v>
          </cell>
        </row>
        <row r="41">
          <cell r="A41">
            <v>39</v>
          </cell>
          <cell r="B41" t="str">
            <v>김용권</v>
          </cell>
          <cell r="C41">
            <v>98</v>
          </cell>
        </row>
        <row r="42">
          <cell r="A42">
            <v>40</v>
          </cell>
          <cell r="B42" t="str">
            <v>신대식</v>
          </cell>
          <cell r="C42">
            <v>97</v>
          </cell>
        </row>
        <row r="43">
          <cell r="A43">
            <v>41</v>
          </cell>
          <cell r="B43" t="str">
            <v>하유진</v>
          </cell>
          <cell r="C43">
            <v>97</v>
          </cell>
        </row>
        <row r="44">
          <cell r="A44">
            <v>42</v>
          </cell>
          <cell r="B44" t="str">
            <v>강민구</v>
          </cell>
          <cell r="C44">
            <v>97</v>
          </cell>
        </row>
        <row r="45">
          <cell r="A45">
            <v>43</v>
          </cell>
          <cell r="B45" t="str">
            <v>구지영</v>
          </cell>
          <cell r="C45">
            <v>94</v>
          </cell>
        </row>
        <row r="46">
          <cell r="A46">
            <v>44</v>
          </cell>
          <cell r="B46" t="str">
            <v>하광식</v>
          </cell>
          <cell r="C46">
            <v>98</v>
          </cell>
        </row>
        <row r="47">
          <cell r="A47">
            <v>45</v>
          </cell>
          <cell r="B47" t="str">
            <v>김현채</v>
          </cell>
          <cell r="C47">
            <v>71</v>
          </cell>
        </row>
        <row r="48">
          <cell r="A48">
            <v>46</v>
          </cell>
          <cell r="B48" t="str">
            <v>유재호</v>
          </cell>
          <cell r="C48">
            <v>87</v>
          </cell>
        </row>
        <row r="49">
          <cell r="A49">
            <v>47</v>
          </cell>
          <cell r="B49" t="str">
            <v>최경훈</v>
          </cell>
          <cell r="C49">
            <v>98</v>
          </cell>
        </row>
        <row r="50">
          <cell r="A50">
            <v>48</v>
          </cell>
          <cell r="B50" t="str">
            <v>이연욱</v>
          </cell>
          <cell r="C50">
            <v>98</v>
          </cell>
        </row>
        <row r="51">
          <cell r="A51">
            <v>49</v>
          </cell>
          <cell r="B51" t="str">
            <v>김현재</v>
          </cell>
          <cell r="C51">
            <v>54</v>
          </cell>
        </row>
        <row r="52">
          <cell r="A52">
            <v>50</v>
          </cell>
          <cell r="B52" t="str">
            <v>류지선</v>
          </cell>
          <cell r="C52">
            <v>98</v>
          </cell>
        </row>
        <row r="53">
          <cell r="A53">
            <v>51</v>
          </cell>
          <cell r="B53" t="str">
            <v>김휘강</v>
          </cell>
          <cell r="C53">
            <v>97</v>
          </cell>
        </row>
        <row r="54">
          <cell r="A54">
            <v>52</v>
          </cell>
          <cell r="B54" t="str">
            <v>양정식</v>
          </cell>
          <cell r="C54">
            <v>97</v>
          </cell>
        </row>
        <row r="55">
          <cell r="A55">
            <v>53</v>
          </cell>
          <cell r="B55" t="str">
            <v>김지영</v>
          </cell>
          <cell r="C55">
            <v>96</v>
          </cell>
        </row>
        <row r="56">
          <cell r="A56">
            <v>54</v>
          </cell>
          <cell r="B56" t="str">
            <v>전상덕</v>
          </cell>
          <cell r="C56">
            <v>98</v>
          </cell>
        </row>
        <row r="57">
          <cell r="A57">
            <v>55</v>
          </cell>
          <cell r="B57" t="str">
            <v>김영학</v>
          </cell>
          <cell r="C57">
            <v>95</v>
          </cell>
        </row>
        <row r="58">
          <cell r="A58">
            <v>56</v>
          </cell>
          <cell r="B58" t="str">
            <v>김경민</v>
          </cell>
          <cell r="C58">
            <v>98</v>
          </cell>
        </row>
        <row r="59">
          <cell r="A59">
            <v>57</v>
          </cell>
          <cell r="B59" t="str">
            <v>최원석</v>
          </cell>
          <cell r="C59">
            <v>98</v>
          </cell>
        </row>
        <row r="60">
          <cell r="A60">
            <v>58</v>
          </cell>
          <cell r="B60" t="str">
            <v>김신호</v>
          </cell>
          <cell r="C60">
            <v>98</v>
          </cell>
        </row>
        <row r="61">
          <cell r="A61">
            <v>59</v>
          </cell>
          <cell r="B61" t="str">
            <v>배소명</v>
          </cell>
          <cell r="C61">
            <v>97</v>
          </cell>
        </row>
        <row r="62">
          <cell r="A62">
            <v>60</v>
          </cell>
          <cell r="B62" t="str">
            <v>강준</v>
          </cell>
          <cell r="C62">
            <v>93</v>
          </cell>
        </row>
        <row r="63">
          <cell r="A63">
            <v>61</v>
          </cell>
          <cell r="B63" t="str">
            <v>정혜경</v>
          </cell>
          <cell r="C63">
            <v>94</v>
          </cell>
        </row>
        <row r="64">
          <cell r="A64">
            <v>62</v>
          </cell>
          <cell r="B64" t="str">
            <v>유희승</v>
          </cell>
          <cell r="C64">
            <v>96</v>
          </cell>
        </row>
        <row r="65">
          <cell r="A65">
            <v>63</v>
          </cell>
          <cell r="B65" t="str">
            <v>이재국</v>
          </cell>
          <cell r="C65">
            <v>91</v>
          </cell>
        </row>
        <row r="66">
          <cell r="A66">
            <v>64</v>
          </cell>
          <cell r="B66" t="str">
            <v>하지은</v>
          </cell>
          <cell r="C66">
            <v>97</v>
          </cell>
        </row>
        <row r="67">
          <cell r="A67">
            <v>65</v>
          </cell>
          <cell r="B67" t="str">
            <v>위승복</v>
          </cell>
          <cell r="C67">
            <v>95</v>
          </cell>
        </row>
        <row r="68">
          <cell r="A68">
            <v>66</v>
          </cell>
          <cell r="B68" t="str">
            <v>송병관</v>
          </cell>
          <cell r="C68">
            <v>98</v>
          </cell>
        </row>
        <row r="69">
          <cell r="A69">
            <v>67</v>
          </cell>
          <cell r="B69" t="str">
            <v>심은혜</v>
          </cell>
          <cell r="C69">
            <v>95</v>
          </cell>
        </row>
        <row r="70">
          <cell r="A70">
            <v>68</v>
          </cell>
          <cell r="B70" t="str">
            <v>이광용</v>
          </cell>
          <cell r="C70">
            <v>98</v>
          </cell>
        </row>
        <row r="71">
          <cell r="A71">
            <v>69</v>
          </cell>
          <cell r="B71" t="str">
            <v>신우식</v>
          </cell>
          <cell r="C71">
            <v>91</v>
          </cell>
        </row>
        <row r="72">
          <cell r="A72">
            <v>70</v>
          </cell>
          <cell r="B72" t="str">
            <v>이채원</v>
          </cell>
          <cell r="C72">
            <v>98</v>
          </cell>
        </row>
        <row r="73">
          <cell r="A73">
            <v>71</v>
          </cell>
          <cell r="B73" t="str">
            <v>박형식</v>
          </cell>
          <cell r="C73">
            <v>95</v>
          </cell>
        </row>
        <row r="74">
          <cell r="A74">
            <v>72</v>
          </cell>
          <cell r="B74" t="str">
            <v>박은실</v>
          </cell>
          <cell r="C74">
            <v>98</v>
          </cell>
        </row>
        <row r="75">
          <cell r="A75">
            <v>73</v>
          </cell>
          <cell r="B75" t="str">
            <v>홍순정</v>
          </cell>
          <cell r="C75">
            <v>97</v>
          </cell>
        </row>
        <row r="76">
          <cell r="A76">
            <v>74</v>
          </cell>
          <cell r="B76" t="str">
            <v>김윤미</v>
          </cell>
          <cell r="C76">
            <v>98</v>
          </cell>
        </row>
        <row r="77">
          <cell r="A77">
            <v>75</v>
          </cell>
          <cell r="B77" t="str">
            <v>김희준</v>
          </cell>
          <cell r="C77">
            <v>86</v>
          </cell>
        </row>
        <row r="78">
          <cell r="A78">
            <v>76</v>
          </cell>
          <cell r="B78" t="str">
            <v>김민정</v>
          </cell>
          <cell r="C78">
            <v>98</v>
          </cell>
        </row>
        <row r="79">
          <cell r="A79">
            <v>77</v>
          </cell>
          <cell r="B79" t="str">
            <v>배성호</v>
          </cell>
          <cell r="C79">
            <v>98</v>
          </cell>
        </row>
        <row r="80">
          <cell r="A80">
            <v>78</v>
          </cell>
          <cell r="B80" t="str">
            <v>김기혁</v>
          </cell>
          <cell r="C80">
            <v>87</v>
          </cell>
        </row>
        <row r="81">
          <cell r="A81">
            <v>79</v>
          </cell>
          <cell r="B81" t="str">
            <v>양윤영</v>
          </cell>
          <cell r="C81">
            <v>98</v>
          </cell>
        </row>
        <row r="82">
          <cell r="A82">
            <v>80</v>
          </cell>
          <cell r="B82" t="str">
            <v>이주창</v>
          </cell>
          <cell r="C82">
            <v>98</v>
          </cell>
        </row>
        <row r="83">
          <cell r="A83">
            <v>81</v>
          </cell>
          <cell r="B83" t="str">
            <v>윤세진</v>
          </cell>
          <cell r="C83">
            <v>97</v>
          </cell>
        </row>
        <row r="84">
          <cell r="A84">
            <v>82</v>
          </cell>
          <cell r="B84" t="str">
            <v>남궁호</v>
          </cell>
          <cell r="C84">
            <v>86</v>
          </cell>
        </row>
        <row r="85">
          <cell r="A85">
            <v>83</v>
          </cell>
          <cell r="B85" t="str">
            <v>김승환</v>
          </cell>
          <cell r="C85">
            <v>98</v>
          </cell>
        </row>
        <row r="86">
          <cell r="A86">
            <v>84</v>
          </cell>
          <cell r="B86" t="str">
            <v>하혜경</v>
          </cell>
          <cell r="C86">
            <v>96</v>
          </cell>
        </row>
        <row r="87">
          <cell r="A87">
            <v>85</v>
          </cell>
          <cell r="B87" t="str">
            <v>이치선</v>
          </cell>
          <cell r="C87">
            <v>46</v>
          </cell>
        </row>
        <row r="88">
          <cell r="A88">
            <v>86</v>
          </cell>
          <cell r="B88" t="str">
            <v>김희천</v>
          </cell>
          <cell r="C88">
            <v>81</v>
          </cell>
        </row>
        <row r="89">
          <cell r="A89">
            <v>87</v>
          </cell>
          <cell r="B89" t="str">
            <v>김진희</v>
          </cell>
          <cell r="C89">
            <v>96</v>
          </cell>
        </row>
        <row r="90">
          <cell r="A90">
            <v>88</v>
          </cell>
          <cell r="B90" t="str">
            <v>하용국</v>
          </cell>
          <cell r="C90">
            <v>84</v>
          </cell>
        </row>
        <row r="91">
          <cell r="A91">
            <v>89</v>
          </cell>
          <cell r="B91" t="str">
            <v>김태연</v>
          </cell>
          <cell r="C91">
            <v>98</v>
          </cell>
        </row>
        <row r="92">
          <cell r="A92">
            <v>90</v>
          </cell>
          <cell r="B92" t="str">
            <v>조성제</v>
          </cell>
          <cell r="C92">
            <v>98</v>
          </cell>
        </row>
        <row r="93">
          <cell r="A93">
            <v>91</v>
          </cell>
          <cell r="B93" t="str">
            <v>김혜인</v>
          </cell>
          <cell r="C93">
            <v>98</v>
          </cell>
        </row>
        <row r="94">
          <cell r="A94">
            <v>92</v>
          </cell>
          <cell r="B94" t="str">
            <v>박영철</v>
          </cell>
          <cell r="C94">
            <v>94</v>
          </cell>
        </row>
        <row r="95">
          <cell r="A95">
            <v>93</v>
          </cell>
          <cell r="B95" t="str">
            <v>김영아</v>
          </cell>
          <cell r="C95">
            <v>98</v>
          </cell>
        </row>
        <row r="96">
          <cell r="A96">
            <v>94</v>
          </cell>
          <cell r="B96" t="str">
            <v>김철기</v>
          </cell>
          <cell r="C96">
            <v>97</v>
          </cell>
        </row>
        <row r="97">
          <cell r="A97">
            <v>95</v>
          </cell>
          <cell r="B97" t="str">
            <v>이임동</v>
          </cell>
          <cell r="C97">
            <v>98</v>
          </cell>
        </row>
        <row r="98">
          <cell r="A98">
            <v>96</v>
          </cell>
          <cell r="B98" t="str">
            <v>구성림</v>
          </cell>
          <cell r="C98">
            <v>96</v>
          </cell>
        </row>
        <row r="99">
          <cell r="A99">
            <v>97</v>
          </cell>
          <cell r="B99" t="str">
            <v>유철종</v>
          </cell>
          <cell r="C99">
            <v>98</v>
          </cell>
        </row>
        <row r="100">
          <cell r="A100">
            <v>98</v>
          </cell>
          <cell r="B100" t="str">
            <v>박상준</v>
          </cell>
          <cell r="C100">
            <v>98</v>
          </cell>
        </row>
        <row r="101">
          <cell r="A101">
            <v>99</v>
          </cell>
          <cell r="B101" t="str">
            <v>송영희</v>
          </cell>
          <cell r="C101">
            <v>98</v>
          </cell>
        </row>
        <row r="102">
          <cell r="A102">
            <v>100</v>
          </cell>
          <cell r="B102" t="str">
            <v>류대규</v>
          </cell>
          <cell r="C102">
            <v>97</v>
          </cell>
        </row>
        <row r="103">
          <cell r="A103">
            <v>101</v>
          </cell>
          <cell r="B103" t="str">
            <v>성열산</v>
          </cell>
          <cell r="C103">
            <v>95</v>
          </cell>
        </row>
        <row r="104">
          <cell r="A104">
            <v>102</v>
          </cell>
          <cell r="B104" t="str">
            <v>이소라</v>
          </cell>
          <cell r="C104">
            <v>94</v>
          </cell>
        </row>
        <row r="105">
          <cell r="A105">
            <v>103</v>
          </cell>
          <cell r="B105" t="str">
            <v>박재연</v>
          </cell>
          <cell r="C105">
            <v>87</v>
          </cell>
        </row>
        <row r="106">
          <cell r="A106">
            <v>104</v>
          </cell>
          <cell r="B106" t="str">
            <v>고영훈</v>
          </cell>
          <cell r="C106">
            <v>93</v>
          </cell>
        </row>
        <row r="107">
          <cell r="A107">
            <v>105</v>
          </cell>
          <cell r="B107" t="str">
            <v>홍승령</v>
          </cell>
          <cell r="C107">
            <v>98</v>
          </cell>
        </row>
        <row r="108">
          <cell r="A108">
            <v>106</v>
          </cell>
          <cell r="B108" t="str">
            <v>김홍진</v>
          </cell>
          <cell r="C108">
            <v>80</v>
          </cell>
        </row>
        <row r="109">
          <cell r="A109">
            <v>107</v>
          </cell>
          <cell r="B109" t="str">
            <v>김준성</v>
          </cell>
          <cell r="C109">
            <v>84</v>
          </cell>
        </row>
        <row r="110">
          <cell r="A110">
            <v>108</v>
          </cell>
          <cell r="B110" t="str">
            <v>정윤재</v>
          </cell>
          <cell r="C110">
            <v>98</v>
          </cell>
        </row>
        <row r="111">
          <cell r="A111">
            <v>109</v>
          </cell>
          <cell r="B111" t="str">
            <v>장인주</v>
          </cell>
          <cell r="C111">
            <v>98</v>
          </cell>
        </row>
        <row r="112">
          <cell r="A112">
            <v>110</v>
          </cell>
          <cell r="B112" t="str">
            <v>이형철</v>
          </cell>
          <cell r="C112">
            <v>95</v>
          </cell>
        </row>
        <row r="113">
          <cell r="A113">
            <v>111</v>
          </cell>
          <cell r="B113" t="str">
            <v>김태형</v>
          </cell>
          <cell r="C113">
            <v>98</v>
          </cell>
        </row>
        <row r="114">
          <cell r="A114">
            <v>112</v>
          </cell>
          <cell r="B114" t="str">
            <v>신은경</v>
          </cell>
          <cell r="C114">
            <v>97</v>
          </cell>
        </row>
        <row r="115">
          <cell r="A115">
            <v>113</v>
          </cell>
          <cell r="B115" t="str">
            <v>신대원</v>
          </cell>
          <cell r="C115">
            <v>92</v>
          </cell>
        </row>
        <row r="116">
          <cell r="A116">
            <v>114</v>
          </cell>
          <cell r="B116" t="str">
            <v>윤은정</v>
          </cell>
          <cell r="C116">
            <v>96</v>
          </cell>
        </row>
        <row r="117">
          <cell r="A117">
            <v>115</v>
          </cell>
          <cell r="B117" t="str">
            <v>황한진</v>
          </cell>
          <cell r="C117">
            <v>81</v>
          </cell>
        </row>
        <row r="118">
          <cell r="A118">
            <v>116</v>
          </cell>
          <cell r="B118" t="str">
            <v>윤희재</v>
          </cell>
          <cell r="C118">
            <v>90</v>
          </cell>
        </row>
        <row r="119">
          <cell r="A119">
            <v>117</v>
          </cell>
          <cell r="B119" t="str">
            <v>고장원</v>
          </cell>
          <cell r="C119">
            <v>93</v>
          </cell>
        </row>
        <row r="120">
          <cell r="A120">
            <v>118</v>
          </cell>
          <cell r="B120" t="str">
            <v>홍수경</v>
          </cell>
          <cell r="C120">
            <v>98</v>
          </cell>
        </row>
        <row r="121">
          <cell r="A121">
            <v>119</v>
          </cell>
          <cell r="B121" t="str">
            <v>성은하</v>
          </cell>
          <cell r="C121">
            <v>89</v>
          </cell>
        </row>
        <row r="122">
          <cell r="A122">
            <v>120</v>
          </cell>
          <cell r="B122" t="str">
            <v>강성호</v>
          </cell>
          <cell r="C122">
            <v>98</v>
          </cell>
        </row>
        <row r="123">
          <cell r="A123">
            <v>121</v>
          </cell>
          <cell r="B123" t="str">
            <v>김현옥</v>
          </cell>
          <cell r="C123">
            <v>96</v>
          </cell>
        </row>
        <row r="124">
          <cell r="A124">
            <v>122</v>
          </cell>
          <cell r="B124" t="str">
            <v>조승래</v>
          </cell>
          <cell r="C124">
            <v>57</v>
          </cell>
        </row>
        <row r="125">
          <cell r="A125">
            <v>123</v>
          </cell>
          <cell r="B125" t="str">
            <v>하영태</v>
          </cell>
          <cell r="C125">
            <v>92</v>
          </cell>
        </row>
        <row r="126">
          <cell r="A126">
            <v>124</v>
          </cell>
          <cell r="B126" t="str">
            <v>윤제민</v>
          </cell>
          <cell r="C126">
            <v>98</v>
          </cell>
        </row>
        <row r="127">
          <cell r="A127">
            <v>125</v>
          </cell>
          <cell r="B127" t="str">
            <v>조민호</v>
          </cell>
          <cell r="C127">
            <v>97</v>
          </cell>
        </row>
        <row r="128">
          <cell r="A128">
            <v>126</v>
          </cell>
          <cell r="B128" t="str">
            <v>배재현</v>
          </cell>
          <cell r="C128">
            <v>98</v>
          </cell>
        </row>
        <row r="129">
          <cell r="A129">
            <v>127</v>
          </cell>
          <cell r="B129" t="str">
            <v>이부용</v>
          </cell>
          <cell r="C129">
            <v>98</v>
          </cell>
        </row>
        <row r="130">
          <cell r="A130">
            <v>128</v>
          </cell>
          <cell r="B130" t="str">
            <v>김건민</v>
          </cell>
          <cell r="C130">
            <v>52</v>
          </cell>
        </row>
        <row r="131">
          <cell r="A131">
            <v>129</v>
          </cell>
          <cell r="B131" t="str">
            <v>김성한</v>
          </cell>
          <cell r="C131">
            <v>98</v>
          </cell>
        </row>
        <row r="132">
          <cell r="A132">
            <v>130</v>
          </cell>
          <cell r="B132" t="str">
            <v>이지선</v>
          </cell>
          <cell r="C132">
            <v>98</v>
          </cell>
        </row>
        <row r="133">
          <cell r="A133">
            <v>131</v>
          </cell>
          <cell r="B133" t="str">
            <v>최동일</v>
          </cell>
          <cell r="C133">
            <v>98</v>
          </cell>
        </row>
        <row r="134">
          <cell r="A134">
            <v>132</v>
          </cell>
          <cell r="B134" t="str">
            <v>강규형</v>
          </cell>
          <cell r="C134">
            <v>92</v>
          </cell>
        </row>
        <row r="135">
          <cell r="A135">
            <v>133</v>
          </cell>
          <cell r="B135" t="str">
            <v>성시내</v>
          </cell>
          <cell r="C135">
            <v>98</v>
          </cell>
        </row>
        <row r="136">
          <cell r="A136">
            <v>134</v>
          </cell>
          <cell r="B136" t="str">
            <v>김창엽</v>
          </cell>
          <cell r="C136">
            <v>98</v>
          </cell>
        </row>
        <row r="137">
          <cell r="A137">
            <v>135</v>
          </cell>
          <cell r="B137" t="str">
            <v>박은영</v>
          </cell>
          <cell r="C137">
            <v>98</v>
          </cell>
        </row>
        <row r="138">
          <cell r="A138">
            <v>136</v>
          </cell>
          <cell r="B138" t="str">
            <v>김유인</v>
          </cell>
          <cell r="C138">
            <v>88</v>
          </cell>
        </row>
        <row r="139">
          <cell r="A139">
            <v>137</v>
          </cell>
          <cell r="B139" t="str">
            <v>김윤경</v>
          </cell>
          <cell r="C139">
            <v>98</v>
          </cell>
        </row>
      </sheetData>
      <sheetData sheetId="11"/>
      <sheetData sheetId="12"/>
      <sheetData sheetId="13">
        <row r="3">
          <cell r="A3">
            <v>1</v>
          </cell>
          <cell r="B3" t="str">
            <v>김정완</v>
          </cell>
          <cell r="C3">
            <v>54</v>
          </cell>
        </row>
        <row r="4">
          <cell r="A4">
            <v>3</v>
          </cell>
          <cell r="B4" t="str">
            <v>손채령</v>
          </cell>
          <cell r="C4">
            <v>93</v>
          </cell>
        </row>
        <row r="5">
          <cell r="A5">
            <v>6</v>
          </cell>
          <cell r="B5" t="str">
            <v>조은정</v>
          </cell>
          <cell r="C5">
            <v>84</v>
          </cell>
        </row>
        <row r="6">
          <cell r="A6">
            <v>7</v>
          </cell>
          <cell r="B6" t="str">
            <v>공진호</v>
          </cell>
          <cell r="C6">
            <v>85</v>
          </cell>
        </row>
        <row r="7">
          <cell r="A7">
            <v>9</v>
          </cell>
          <cell r="B7" t="str">
            <v>이영민</v>
          </cell>
          <cell r="C7">
            <v>81</v>
          </cell>
        </row>
        <row r="8">
          <cell r="A8">
            <v>10</v>
          </cell>
          <cell r="B8" t="str">
            <v>김태훈</v>
          </cell>
          <cell r="C8">
            <v>84</v>
          </cell>
        </row>
        <row r="9">
          <cell r="A9">
            <v>13</v>
          </cell>
          <cell r="B9" t="str">
            <v>김성규</v>
          </cell>
          <cell r="C9">
            <v>93</v>
          </cell>
        </row>
        <row r="10">
          <cell r="A10">
            <v>14</v>
          </cell>
          <cell r="B10" t="str">
            <v>이광호</v>
          </cell>
          <cell r="C10">
            <v>75</v>
          </cell>
        </row>
        <row r="11">
          <cell r="A11">
            <v>16</v>
          </cell>
          <cell r="B11" t="str">
            <v>김진희</v>
          </cell>
          <cell r="C11">
            <v>87</v>
          </cell>
        </row>
        <row r="12">
          <cell r="A12">
            <v>17</v>
          </cell>
          <cell r="B12" t="str">
            <v>이상은</v>
          </cell>
          <cell r="C12">
            <v>95</v>
          </cell>
        </row>
        <row r="13">
          <cell r="A13">
            <v>19</v>
          </cell>
          <cell r="B13" t="str">
            <v>김민영</v>
          </cell>
          <cell r="C13">
            <v>82</v>
          </cell>
        </row>
        <row r="14">
          <cell r="A14">
            <v>22</v>
          </cell>
          <cell r="B14" t="str">
            <v>최현정</v>
          </cell>
          <cell r="C14">
            <v>94</v>
          </cell>
        </row>
        <row r="15">
          <cell r="A15">
            <v>23</v>
          </cell>
          <cell r="B15" t="str">
            <v>정관우</v>
          </cell>
          <cell r="C15">
            <v>54</v>
          </cell>
        </row>
        <row r="16">
          <cell r="A16">
            <v>24</v>
          </cell>
          <cell r="B16" t="str">
            <v>전상훈</v>
          </cell>
          <cell r="C16">
            <v>88</v>
          </cell>
        </row>
        <row r="17">
          <cell r="A17">
            <v>25</v>
          </cell>
          <cell r="B17" t="str">
            <v>원소윤</v>
          </cell>
          <cell r="C17">
            <v>89</v>
          </cell>
        </row>
        <row r="18">
          <cell r="A18">
            <v>27</v>
          </cell>
          <cell r="B18" t="str">
            <v>강동선</v>
          </cell>
          <cell r="C18">
            <v>95</v>
          </cell>
        </row>
        <row r="19">
          <cell r="A19">
            <v>28</v>
          </cell>
          <cell r="B19" t="str">
            <v>황우정</v>
          </cell>
          <cell r="C19">
            <v>87</v>
          </cell>
        </row>
        <row r="20">
          <cell r="A20">
            <v>29</v>
          </cell>
          <cell r="B20" t="str">
            <v>양원동</v>
          </cell>
          <cell r="C20">
            <v>59</v>
          </cell>
        </row>
        <row r="21">
          <cell r="A21">
            <v>30</v>
          </cell>
          <cell r="B21" t="str">
            <v>이중기</v>
          </cell>
          <cell r="C21">
            <v>88</v>
          </cell>
        </row>
        <row r="22">
          <cell r="A22">
            <v>32</v>
          </cell>
          <cell r="B22" t="str">
            <v>김종용</v>
          </cell>
          <cell r="C22">
            <v>96</v>
          </cell>
        </row>
        <row r="23">
          <cell r="A23">
            <v>33</v>
          </cell>
          <cell r="B23" t="str">
            <v>임선정</v>
          </cell>
          <cell r="C23">
            <v>71</v>
          </cell>
        </row>
        <row r="24">
          <cell r="A24">
            <v>34</v>
          </cell>
          <cell r="B24" t="str">
            <v>이상현</v>
          </cell>
          <cell r="C24">
            <v>93</v>
          </cell>
        </row>
        <row r="25">
          <cell r="A25">
            <v>35</v>
          </cell>
          <cell r="B25" t="str">
            <v>어효진</v>
          </cell>
          <cell r="C25">
            <v>88</v>
          </cell>
        </row>
        <row r="26">
          <cell r="A26">
            <v>37</v>
          </cell>
          <cell r="B26" t="str">
            <v>박준용</v>
          </cell>
          <cell r="C26">
            <v>58</v>
          </cell>
        </row>
        <row r="27">
          <cell r="A27">
            <v>38</v>
          </cell>
          <cell r="B27" t="str">
            <v>정희진</v>
          </cell>
          <cell r="C27">
            <v>90</v>
          </cell>
        </row>
        <row r="28">
          <cell r="A28">
            <v>39</v>
          </cell>
          <cell r="B28" t="str">
            <v>김용권</v>
          </cell>
          <cell r="C28">
            <v>99</v>
          </cell>
        </row>
        <row r="29">
          <cell r="A29">
            <v>41</v>
          </cell>
          <cell r="B29" t="str">
            <v>하유진</v>
          </cell>
          <cell r="C29">
            <v>86</v>
          </cell>
        </row>
        <row r="30">
          <cell r="A30">
            <v>49</v>
          </cell>
          <cell r="B30" t="str">
            <v>김현재</v>
          </cell>
          <cell r="C30">
            <v>53</v>
          </cell>
        </row>
        <row r="31">
          <cell r="A31">
            <v>51</v>
          </cell>
          <cell r="B31" t="str">
            <v>김휘강</v>
          </cell>
          <cell r="C31">
            <v>94</v>
          </cell>
        </row>
        <row r="32">
          <cell r="A32">
            <v>60</v>
          </cell>
          <cell r="B32" t="str">
            <v>강준</v>
          </cell>
          <cell r="C32">
            <v>90</v>
          </cell>
        </row>
        <row r="33">
          <cell r="A33">
            <v>61</v>
          </cell>
          <cell r="B33" t="str">
            <v>정혜경</v>
          </cell>
          <cell r="C33">
            <v>87</v>
          </cell>
        </row>
        <row r="34">
          <cell r="A34">
            <v>62</v>
          </cell>
          <cell r="B34" t="str">
            <v>유희승</v>
          </cell>
          <cell r="C34">
            <v>99</v>
          </cell>
        </row>
        <row r="35">
          <cell r="A35">
            <v>68</v>
          </cell>
          <cell r="B35" t="str">
            <v>이광용</v>
          </cell>
          <cell r="C35">
            <v>94</v>
          </cell>
        </row>
        <row r="36">
          <cell r="A36">
            <v>70</v>
          </cell>
          <cell r="B36" t="str">
            <v>이채원</v>
          </cell>
          <cell r="C36">
            <v>94</v>
          </cell>
        </row>
        <row r="37">
          <cell r="A37">
            <v>71</v>
          </cell>
          <cell r="B37" t="str">
            <v>박형식</v>
          </cell>
          <cell r="C37">
            <v>95</v>
          </cell>
        </row>
        <row r="38">
          <cell r="A38">
            <v>75</v>
          </cell>
          <cell r="B38" t="str">
            <v>김희준</v>
          </cell>
          <cell r="C38">
            <v>72</v>
          </cell>
        </row>
        <row r="39">
          <cell r="A39">
            <v>78</v>
          </cell>
          <cell r="B39" t="str">
            <v>김기혁</v>
          </cell>
          <cell r="C39">
            <v>73</v>
          </cell>
        </row>
        <row r="40">
          <cell r="A40">
            <v>82</v>
          </cell>
          <cell r="B40" t="str">
            <v>남궁호</v>
          </cell>
          <cell r="C40">
            <v>51</v>
          </cell>
        </row>
        <row r="41">
          <cell r="A41">
            <v>85</v>
          </cell>
          <cell r="B41" t="str">
            <v>이치선</v>
          </cell>
          <cell r="C41">
            <v>68</v>
          </cell>
        </row>
        <row r="42">
          <cell r="A42">
            <v>87</v>
          </cell>
          <cell r="B42" t="str">
            <v>김진희</v>
          </cell>
          <cell r="C42">
            <v>92</v>
          </cell>
        </row>
        <row r="43">
          <cell r="A43">
            <v>91</v>
          </cell>
          <cell r="B43" t="str">
            <v>김혜인</v>
          </cell>
          <cell r="C43">
            <v>94</v>
          </cell>
        </row>
        <row r="44">
          <cell r="A44">
            <v>92</v>
          </cell>
          <cell r="B44" t="str">
            <v>박영철</v>
          </cell>
          <cell r="C44">
            <v>75</v>
          </cell>
        </row>
        <row r="45">
          <cell r="A45">
            <v>96</v>
          </cell>
          <cell r="B45" t="str">
            <v>구성림</v>
          </cell>
          <cell r="C45">
            <v>78</v>
          </cell>
        </row>
        <row r="46">
          <cell r="A46">
            <v>98</v>
          </cell>
          <cell r="B46" t="str">
            <v>박상준</v>
          </cell>
          <cell r="C46">
            <v>96</v>
          </cell>
        </row>
        <row r="47">
          <cell r="A47">
            <v>100</v>
          </cell>
          <cell r="B47" t="str">
            <v>류대규</v>
          </cell>
          <cell r="C47">
            <v>91</v>
          </cell>
        </row>
        <row r="48">
          <cell r="A48">
            <v>101</v>
          </cell>
          <cell r="B48" t="str">
            <v>성열산</v>
          </cell>
          <cell r="C48">
            <v>97</v>
          </cell>
        </row>
        <row r="49">
          <cell r="A49">
            <v>15</v>
          </cell>
          <cell r="B49" t="str">
            <v>조윤나</v>
          </cell>
          <cell r="C49">
            <v>68</v>
          </cell>
        </row>
        <row r="50">
          <cell r="A50">
            <v>81</v>
          </cell>
          <cell r="B50" t="str">
            <v>윤세진</v>
          </cell>
          <cell r="C50">
            <v>84</v>
          </cell>
        </row>
        <row r="51">
          <cell r="A51">
            <v>84</v>
          </cell>
          <cell r="B51" t="str">
            <v>하혜경</v>
          </cell>
          <cell r="C51">
            <v>87</v>
          </cell>
        </row>
        <row r="52">
          <cell r="A52">
            <v>93</v>
          </cell>
          <cell r="B52" t="str">
            <v>김영아</v>
          </cell>
          <cell r="C52">
            <v>86</v>
          </cell>
        </row>
        <row r="53">
          <cell r="A53">
            <v>94</v>
          </cell>
          <cell r="B53" t="str">
            <v>김철기</v>
          </cell>
          <cell r="C53">
            <v>95</v>
          </cell>
        </row>
        <row r="54">
          <cell r="A54">
            <v>97</v>
          </cell>
          <cell r="B54" t="str">
            <v>유철종</v>
          </cell>
          <cell r="C54">
            <v>87</v>
          </cell>
        </row>
        <row r="55">
          <cell r="A55">
            <v>99</v>
          </cell>
          <cell r="B55" t="str">
            <v>송영희</v>
          </cell>
          <cell r="C55">
            <v>89</v>
          </cell>
        </row>
        <row r="56">
          <cell r="A56">
            <v>103</v>
          </cell>
          <cell r="B56" t="str">
            <v>박재연</v>
          </cell>
          <cell r="C56">
            <v>80</v>
          </cell>
        </row>
        <row r="57">
          <cell r="A57">
            <v>104</v>
          </cell>
          <cell r="B57" t="str">
            <v>고영훈</v>
          </cell>
          <cell r="C57">
            <v>80</v>
          </cell>
        </row>
        <row r="58">
          <cell r="A58">
            <v>105</v>
          </cell>
          <cell r="B58" t="str">
            <v>홍승령</v>
          </cell>
          <cell r="C58">
            <v>90</v>
          </cell>
        </row>
        <row r="59">
          <cell r="A59">
            <v>106</v>
          </cell>
          <cell r="B59" t="str">
            <v>김홍진</v>
          </cell>
          <cell r="C59">
            <v>65</v>
          </cell>
        </row>
        <row r="60">
          <cell r="A60">
            <v>107</v>
          </cell>
          <cell r="B60" t="str">
            <v>김준성</v>
          </cell>
          <cell r="C60">
            <v>56</v>
          </cell>
        </row>
        <row r="61">
          <cell r="A61">
            <v>109</v>
          </cell>
          <cell r="B61" t="str">
            <v>장인주</v>
          </cell>
          <cell r="C61">
            <v>76</v>
          </cell>
        </row>
        <row r="62">
          <cell r="A62">
            <v>110</v>
          </cell>
          <cell r="B62" t="str">
            <v>이형철</v>
          </cell>
          <cell r="C62">
            <v>89</v>
          </cell>
        </row>
        <row r="63">
          <cell r="A63">
            <v>113</v>
          </cell>
          <cell r="B63" t="str">
            <v>신대원</v>
          </cell>
          <cell r="C63">
            <v>76</v>
          </cell>
        </row>
        <row r="64">
          <cell r="A64">
            <v>115</v>
          </cell>
          <cell r="B64" t="str">
            <v>황한진</v>
          </cell>
          <cell r="C64">
            <v>66</v>
          </cell>
        </row>
        <row r="65">
          <cell r="A65">
            <v>116</v>
          </cell>
          <cell r="B65" t="str">
            <v>윤희재</v>
          </cell>
          <cell r="C65">
            <v>86</v>
          </cell>
        </row>
        <row r="66">
          <cell r="A66">
            <v>119</v>
          </cell>
          <cell r="B66" t="str">
            <v>성은하</v>
          </cell>
          <cell r="C66">
            <v>58</v>
          </cell>
        </row>
        <row r="67">
          <cell r="A67">
            <v>122</v>
          </cell>
          <cell r="B67" t="str">
            <v>조승래</v>
          </cell>
          <cell r="C67">
            <v>45</v>
          </cell>
        </row>
        <row r="68">
          <cell r="A68">
            <v>123</v>
          </cell>
          <cell r="B68" t="str">
            <v>하영태</v>
          </cell>
          <cell r="C68">
            <v>62</v>
          </cell>
        </row>
        <row r="69">
          <cell r="A69">
            <v>124</v>
          </cell>
          <cell r="B69" t="str">
            <v>윤제민</v>
          </cell>
          <cell r="C69">
            <v>86</v>
          </cell>
        </row>
        <row r="70">
          <cell r="A70">
            <v>125</v>
          </cell>
          <cell r="B70" t="str">
            <v>조민호</v>
          </cell>
          <cell r="C70">
            <v>77</v>
          </cell>
        </row>
        <row r="71">
          <cell r="A71">
            <v>126</v>
          </cell>
          <cell r="B71" t="str">
            <v>배재현</v>
          </cell>
          <cell r="C71">
            <v>84</v>
          </cell>
        </row>
        <row r="72">
          <cell r="A72">
            <v>127</v>
          </cell>
          <cell r="B72" t="str">
            <v>이부용</v>
          </cell>
          <cell r="C72">
            <v>80</v>
          </cell>
        </row>
        <row r="73">
          <cell r="A73">
            <v>128</v>
          </cell>
          <cell r="B73" t="str">
            <v>김건민</v>
          </cell>
          <cell r="C73">
            <v>66</v>
          </cell>
        </row>
        <row r="74">
          <cell r="A74">
            <v>129</v>
          </cell>
          <cell r="B74" t="str">
            <v>김성한</v>
          </cell>
          <cell r="C74">
            <v>86</v>
          </cell>
        </row>
        <row r="75">
          <cell r="A75">
            <v>130</v>
          </cell>
          <cell r="B75" t="str">
            <v>이지선</v>
          </cell>
          <cell r="C75">
            <v>89</v>
          </cell>
        </row>
        <row r="76">
          <cell r="A76">
            <v>131</v>
          </cell>
          <cell r="B76" t="str">
            <v>최동일</v>
          </cell>
          <cell r="C76">
            <v>83</v>
          </cell>
        </row>
        <row r="77">
          <cell r="A77">
            <v>132</v>
          </cell>
          <cell r="B77" t="str">
            <v>강규형</v>
          </cell>
          <cell r="C77">
            <v>78</v>
          </cell>
        </row>
        <row r="78">
          <cell r="A78">
            <v>133</v>
          </cell>
          <cell r="B78" t="str">
            <v>성시내</v>
          </cell>
          <cell r="C78">
            <v>86</v>
          </cell>
        </row>
        <row r="79">
          <cell r="A79">
            <v>135</v>
          </cell>
          <cell r="B79" t="str">
            <v>박은영</v>
          </cell>
          <cell r="C79">
            <v>91</v>
          </cell>
        </row>
        <row r="80">
          <cell r="A80">
            <v>136</v>
          </cell>
          <cell r="B80" t="str">
            <v>김유인</v>
          </cell>
          <cell r="C80">
            <v>68</v>
          </cell>
        </row>
        <row r="81">
          <cell r="A81">
            <v>137</v>
          </cell>
          <cell r="B81" t="str">
            <v>김윤경</v>
          </cell>
          <cell r="C81">
            <v>70</v>
          </cell>
        </row>
        <row r="82">
          <cell r="A82">
            <v>2</v>
          </cell>
          <cell r="B82" t="str">
            <v>이국종</v>
          </cell>
          <cell r="C82">
            <v>96</v>
          </cell>
        </row>
        <row r="83">
          <cell r="A83">
            <v>4</v>
          </cell>
          <cell r="B83" t="str">
            <v>윤세명</v>
          </cell>
          <cell r="C83">
            <v>81</v>
          </cell>
        </row>
        <row r="84">
          <cell r="A84">
            <v>5</v>
          </cell>
          <cell r="B84" t="str">
            <v>이희곤</v>
          </cell>
          <cell r="C84">
            <v>98</v>
          </cell>
        </row>
        <row r="85">
          <cell r="A85">
            <v>8</v>
          </cell>
          <cell r="B85" t="str">
            <v>조영제</v>
          </cell>
          <cell r="C85">
            <v>98</v>
          </cell>
        </row>
        <row r="86">
          <cell r="A86">
            <v>20</v>
          </cell>
          <cell r="B86" t="str">
            <v>지동선</v>
          </cell>
          <cell r="C86">
            <v>98</v>
          </cell>
        </row>
        <row r="87">
          <cell r="A87">
            <v>40</v>
          </cell>
          <cell r="B87" t="str">
            <v>신대식</v>
          </cell>
          <cell r="C87">
            <v>80</v>
          </cell>
        </row>
        <row r="88">
          <cell r="A88">
            <v>42</v>
          </cell>
          <cell r="B88" t="str">
            <v>강민구</v>
          </cell>
          <cell r="C88">
            <v>88</v>
          </cell>
        </row>
        <row r="89">
          <cell r="A89">
            <v>48</v>
          </cell>
          <cell r="B89" t="str">
            <v>이연욱</v>
          </cell>
          <cell r="C89">
            <v>98</v>
          </cell>
        </row>
        <row r="90">
          <cell r="A90">
            <v>52</v>
          </cell>
          <cell r="B90" t="str">
            <v>양정식</v>
          </cell>
          <cell r="C90">
            <v>96</v>
          </cell>
        </row>
        <row r="91">
          <cell r="A91">
            <v>53</v>
          </cell>
          <cell r="B91" t="str">
            <v>김지영</v>
          </cell>
          <cell r="C91">
            <v>73</v>
          </cell>
        </row>
        <row r="92">
          <cell r="A92">
            <v>56</v>
          </cell>
          <cell r="B92" t="str">
            <v>김경민</v>
          </cell>
          <cell r="C92">
            <v>93</v>
          </cell>
        </row>
        <row r="93">
          <cell r="A93">
            <v>57</v>
          </cell>
          <cell r="B93" t="str">
            <v>최원석</v>
          </cell>
          <cell r="C93">
            <v>96</v>
          </cell>
        </row>
        <row r="94">
          <cell r="A94">
            <v>59</v>
          </cell>
          <cell r="B94" t="str">
            <v>배소명</v>
          </cell>
          <cell r="C94">
            <v>94</v>
          </cell>
        </row>
        <row r="95">
          <cell r="A95">
            <v>63</v>
          </cell>
          <cell r="B95" t="str">
            <v>이재국</v>
          </cell>
          <cell r="C95">
            <v>60</v>
          </cell>
        </row>
        <row r="96">
          <cell r="A96">
            <v>64</v>
          </cell>
          <cell r="B96" t="str">
            <v>하지은</v>
          </cell>
          <cell r="C96">
            <v>96</v>
          </cell>
        </row>
        <row r="97">
          <cell r="A97">
            <v>65</v>
          </cell>
          <cell r="B97" t="str">
            <v>위승복</v>
          </cell>
          <cell r="C97">
            <v>86</v>
          </cell>
        </row>
        <row r="98">
          <cell r="A98">
            <v>67</v>
          </cell>
          <cell r="B98" t="str">
            <v>심은혜</v>
          </cell>
          <cell r="C98">
            <v>85</v>
          </cell>
        </row>
        <row r="99">
          <cell r="A99">
            <v>69</v>
          </cell>
          <cell r="B99" t="str">
            <v>신우식</v>
          </cell>
          <cell r="C99">
            <v>90</v>
          </cell>
        </row>
        <row r="100">
          <cell r="A100">
            <v>72</v>
          </cell>
          <cell r="B100" t="str">
            <v>박은실</v>
          </cell>
          <cell r="C100">
            <v>94</v>
          </cell>
        </row>
        <row r="101">
          <cell r="A101">
            <v>73</v>
          </cell>
          <cell r="B101" t="str">
            <v>홍순정</v>
          </cell>
          <cell r="C101">
            <v>97</v>
          </cell>
        </row>
        <row r="102">
          <cell r="A102">
            <v>74</v>
          </cell>
          <cell r="B102" t="str">
            <v>김윤미</v>
          </cell>
          <cell r="C102">
            <v>96</v>
          </cell>
        </row>
        <row r="103">
          <cell r="A103">
            <v>76</v>
          </cell>
          <cell r="B103" t="str">
            <v>김민정</v>
          </cell>
          <cell r="C103">
            <v>75</v>
          </cell>
        </row>
        <row r="104">
          <cell r="A104">
            <v>79</v>
          </cell>
          <cell r="B104" t="str">
            <v>양윤영</v>
          </cell>
          <cell r="C104">
            <v>95</v>
          </cell>
        </row>
        <row r="105">
          <cell r="A105">
            <v>80</v>
          </cell>
          <cell r="B105" t="str">
            <v>이주창</v>
          </cell>
          <cell r="C105">
            <v>93</v>
          </cell>
        </row>
        <row r="106">
          <cell r="A106">
            <v>83</v>
          </cell>
          <cell r="B106" t="str">
            <v>김승환</v>
          </cell>
          <cell r="C106">
            <v>95</v>
          </cell>
        </row>
        <row r="107">
          <cell r="A107">
            <v>88</v>
          </cell>
          <cell r="B107" t="str">
            <v>하용국</v>
          </cell>
          <cell r="C107">
            <v>89</v>
          </cell>
        </row>
        <row r="108">
          <cell r="A108">
            <v>89</v>
          </cell>
          <cell r="B108" t="str">
            <v>김태연</v>
          </cell>
          <cell r="C108">
            <v>97</v>
          </cell>
        </row>
        <row r="109">
          <cell r="A109">
            <v>108</v>
          </cell>
          <cell r="B109" t="str">
            <v>정윤재</v>
          </cell>
          <cell r="C109">
            <v>97</v>
          </cell>
        </row>
        <row r="110">
          <cell r="A110">
            <v>112</v>
          </cell>
          <cell r="B110" t="str">
            <v>신은경</v>
          </cell>
          <cell r="C110">
            <v>95</v>
          </cell>
        </row>
        <row r="111">
          <cell r="A111">
            <v>114</v>
          </cell>
          <cell r="B111" t="str">
            <v>윤은정</v>
          </cell>
          <cell r="C111">
            <v>92</v>
          </cell>
        </row>
        <row r="112">
          <cell r="A112">
            <v>117</v>
          </cell>
          <cell r="B112" t="str">
            <v>고장원</v>
          </cell>
          <cell r="C112">
            <v>93</v>
          </cell>
        </row>
        <row r="113">
          <cell r="A113">
            <v>118</v>
          </cell>
          <cell r="B113" t="str">
            <v>홍수경</v>
          </cell>
          <cell r="C113">
            <v>92</v>
          </cell>
        </row>
        <row r="114">
          <cell r="A114">
            <v>120</v>
          </cell>
          <cell r="B114" t="str">
            <v>강성호</v>
          </cell>
          <cell r="C114">
            <v>92</v>
          </cell>
        </row>
        <row r="115">
          <cell r="A115">
            <v>121</v>
          </cell>
          <cell r="B115" t="str">
            <v>김현옥</v>
          </cell>
          <cell r="C115">
            <v>96</v>
          </cell>
        </row>
        <row r="116">
          <cell r="A116">
            <v>11</v>
          </cell>
          <cell r="B116" t="str">
            <v>김장수</v>
          </cell>
          <cell r="C116">
            <v>77</v>
          </cell>
        </row>
        <row r="117">
          <cell r="A117">
            <v>12</v>
          </cell>
          <cell r="B117" t="str">
            <v>허수진</v>
          </cell>
          <cell r="C117">
            <v>93</v>
          </cell>
        </row>
        <row r="118">
          <cell r="A118">
            <v>18</v>
          </cell>
          <cell r="B118" t="str">
            <v>구도형</v>
          </cell>
          <cell r="C118">
            <v>55</v>
          </cell>
        </row>
        <row r="119">
          <cell r="A119">
            <v>21</v>
          </cell>
          <cell r="B119" t="str">
            <v>조진상</v>
          </cell>
          <cell r="C119">
            <v>92</v>
          </cell>
        </row>
        <row r="120">
          <cell r="A120">
            <v>26</v>
          </cell>
          <cell r="B120" t="str">
            <v>정규삼</v>
          </cell>
          <cell r="C120">
            <v>96</v>
          </cell>
        </row>
        <row r="121">
          <cell r="A121">
            <v>31</v>
          </cell>
          <cell r="B121" t="str">
            <v>김진호</v>
          </cell>
          <cell r="C121">
            <v>92</v>
          </cell>
        </row>
        <row r="122">
          <cell r="A122">
            <v>36</v>
          </cell>
          <cell r="B122" t="str">
            <v>이중엽</v>
          </cell>
          <cell r="C122">
            <v>88</v>
          </cell>
        </row>
        <row r="123">
          <cell r="A123">
            <v>43</v>
          </cell>
          <cell r="B123" t="str">
            <v>구지영</v>
          </cell>
          <cell r="C123">
            <v>94</v>
          </cell>
        </row>
        <row r="124">
          <cell r="A124">
            <v>44</v>
          </cell>
          <cell r="B124" t="str">
            <v>하광식</v>
          </cell>
          <cell r="C124">
            <v>93</v>
          </cell>
        </row>
        <row r="125">
          <cell r="A125">
            <v>45</v>
          </cell>
          <cell r="B125" t="str">
            <v>김현채</v>
          </cell>
          <cell r="C125">
            <v>81</v>
          </cell>
        </row>
        <row r="126">
          <cell r="A126">
            <v>46</v>
          </cell>
          <cell r="B126" t="str">
            <v>유재호</v>
          </cell>
          <cell r="C126">
            <v>68</v>
          </cell>
        </row>
        <row r="127">
          <cell r="A127">
            <v>47</v>
          </cell>
          <cell r="B127" t="str">
            <v>최경훈</v>
          </cell>
          <cell r="C127">
            <v>97</v>
          </cell>
        </row>
        <row r="128">
          <cell r="A128">
            <v>50</v>
          </cell>
          <cell r="B128" t="str">
            <v>류지선</v>
          </cell>
          <cell r="C128">
            <v>87</v>
          </cell>
        </row>
        <row r="129">
          <cell r="A129">
            <v>54</v>
          </cell>
          <cell r="B129" t="str">
            <v>전상덕</v>
          </cell>
          <cell r="C129">
            <v>87</v>
          </cell>
        </row>
        <row r="130">
          <cell r="A130">
            <v>55</v>
          </cell>
          <cell r="B130" t="str">
            <v>김영학</v>
          </cell>
          <cell r="C130">
            <v>89</v>
          </cell>
        </row>
        <row r="131">
          <cell r="A131">
            <v>58</v>
          </cell>
          <cell r="B131" t="str">
            <v>김신호</v>
          </cell>
          <cell r="C131">
            <v>70</v>
          </cell>
        </row>
        <row r="132">
          <cell r="A132">
            <v>66</v>
          </cell>
          <cell r="B132" t="str">
            <v>송병관</v>
          </cell>
          <cell r="C132">
            <v>98</v>
          </cell>
        </row>
        <row r="133">
          <cell r="A133">
            <v>77</v>
          </cell>
          <cell r="B133" t="str">
            <v>배성호</v>
          </cell>
          <cell r="C133">
            <v>98</v>
          </cell>
        </row>
        <row r="134">
          <cell r="A134">
            <v>86</v>
          </cell>
          <cell r="B134" t="str">
            <v>김희천</v>
          </cell>
          <cell r="C134">
            <v>73</v>
          </cell>
        </row>
        <row r="135">
          <cell r="A135">
            <v>90</v>
          </cell>
          <cell r="B135" t="str">
            <v>조성제</v>
          </cell>
          <cell r="C135">
            <v>92</v>
          </cell>
        </row>
        <row r="136">
          <cell r="A136">
            <v>95</v>
          </cell>
          <cell r="B136" t="str">
            <v>이임동</v>
          </cell>
          <cell r="C136">
            <v>94</v>
          </cell>
        </row>
        <row r="137">
          <cell r="A137">
            <v>102</v>
          </cell>
          <cell r="B137" t="str">
            <v>이소라</v>
          </cell>
          <cell r="C137">
            <v>92</v>
          </cell>
        </row>
        <row r="138">
          <cell r="A138">
            <v>111</v>
          </cell>
          <cell r="B138" t="str">
            <v>김태형</v>
          </cell>
          <cell r="C138">
            <v>87</v>
          </cell>
        </row>
        <row r="139">
          <cell r="A139">
            <v>134</v>
          </cell>
          <cell r="B139" t="str">
            <v>김창엽</v>
          </cell>
          <cell r="C139">
            <v>92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서별성적"/>
      <sheetName val="성적자료"/>
      <sheetName val="이름정의"/>
      <sheetName val="이름정의2"/>
      <sheetName val="배열수식이란"/>
      <sheetName val="배열수식의이해"/>
      <sheetName val="배열수식1"/>
      <sheetName val="배열수식2"/>
      <sheetName val="배열수식3"/>
      <sheetName val="거래처별판매실적"/>
      <sheetName val="월별판매실적"/>
      <sheetName val="유효성검사"/>
      <sheetName val="부서명"/>
      <sheetName val="Indirect이해"/>
      <sheetName val="견적서"/>
      <sheetName val="참조데이터"/>
      <sheetName val="지점별매출차트"/>
      <sheetName val="서울동부"/>
      <sheetName val="서울서부"/>
      <sheetName val="서울중부"/>
      <sheetName val="서울남부"/>
      <sheetName val="서울북부"/>
      <sheetName val="Offset이해"/>
      <sheetName val="누적실적"/>
      <sheetName val="지사별매출실적"/>
    </sheetNames>
    <sheetDataSet>
      <sheetData sheetId="0"/>
      <sheetData sheetId="1">
        <row r="3">
          <cell r="D3" t="str">
            <v>부서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B3" t="str">
            <v>지사</v>
          </cell>
        </row>
        <row r="10">
          <cell r="I10">
            <v>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계부(Sum,Average,Count)"/>
      <sheetName val="가계부 결산(Countif,Sumif)"/>
      <sheetName val="출석부(Counta,Countblank)"/>
      <sheetName val="반올림(Round,_up,_down)"/>
      <sheetName val="프로야구(Max,Min,Large,Small)"/>
      <sheetName val="데이터베이스(Dsum,Daverage,Dcount 등)"/>
      <sheetName val="성적정산(Sumproduct,Rank)"/>
      <sheetName val="합격자(If,And,Or)"/>
      <sheetName val="성적 평가(If 중첩,Vlookup)"/>
      <sheetName val="주문서(Vlookup,Hlookup)"/>
      <sheetName val="오류값 없애기(Iserror,Isblank)"/>
      <sheetName val="퀵서비스맨(Index,Match)"/>
      <sheetName val="주민등록번호(Left,Right,Mid,Choose)"/>
      <sheetName val="생년월일(Date,Month,Day,Today)"/>
      <sheetName val="회원정보(Now,Weekday,Dateif,Rept)"/>
      <sheetName val="짝수행(Mod,Row,Column)"/>
      <sheetName val="부자아빠(Fv,Pv,Nper,Pm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주민번호생성"/>
      <sheetName val="고객목록데이터"/>
      <sheetName val="새시트형식"/>
      <sheetName val="임시"/>
      <sheetName val="조건부 합계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작"/>
      <sheetName val="IF(270쪽~)"/>
      <sheetName val="NOT(277쪽~)"/>
      <sheetName val="VLOOKUP(335쪽)"/>
      <sheetName val="HLOOKUP(337쪽)"/>
      <sheetName val="INDEX(339쪽)"/>
      <sheetName val="343쪽"/>
      <sheetName val="287쪽"/>
      <sheetName val="300쪽"/>
      <sheetName val="316쪽"/>
    </sheetNames>
    <sheetDataSet>
      <sheetData sheetId="0" refreshError="1"/>
      <sheetData sheetId="1">
        <row r="15">
          <cell r="AA15" t="str">
            <v>점수</v>
          </cell>
          <cell r="AB15" t="str">
            <v>학점</v>
          </cell>
        </row>
        <row r="16">
          <cell r="AA16">
            <v>0</v>
          </cell>
          <cell r="AB16" t="str">
            <v>F</v>
          </cell>
        </row>
        <row r="17">
          <cell r="AA17">
            <v>60</v>
          </cell>
          <cell r="AB17" t="str">
            <v>D</v>
          </cell>
        </row>
        <row r="18">
          <cell r="AA18">
            <v>70</v>
          </cell>
          <cell r="AB18" t="str">
            <v>C</v>
          </cell>
        </row>
        <row r="19">
          <cell r="AA19">
            <v>80</v>
          </cell>
          <cell r="AB19" t="str">
            <v>B</v>
          </cell>
        </row>
        <row r="20">
          <cell r="AA20">
            <v>90</v>
          </cell>
          <cell r="AB20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사용자정의"/>
      <sheetName val="Module1"/>
      <sheetName val="입고관리대장"/>
      <sheetName val="제품별실적분석"/>
      <sheetName val="입고관리데이타"/>
      <sheetName val="Dialog1"/>
      <sheetName val="Dialog2"/>
      <sheetName val="Dialog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효성검사"/>
      <sheetName val="부서명"/>
      <sheetName val="이름정의"/>
      <sheetName val="영역선택"/>
      <sheetName val="셀참조"/>
      <sheetName val="혼합참조"/>
      <sheetName val="혼합주소"/>
      <sheetName val="OA교육평가결과"/>
      <sheetName val="불량율관리"/>
      <sheetName val="회비납부내역"/>
      <sheetName val="시험성적표"/>
      <sheetName val="급여지급내역"/>
      <sheetName val="매출내역"/>
      <sheetName val="공과금지급내역"/>
      <sheetName val="급여지급내역2"/>
      <sheetName val="고객명부"/>
      <sheetName val="텍스트"/>
      <sheetName val="선적관리"/>
      <sheetName val="일자별매출현황"/>
      <sheetName val="DATEDIF"/>
      <sheetName val="퇴직금지급현황"/>
      <sheetName val="사이트이용현황"/>
      <sheetName val="평가결과"/>
      <sheetName val="단순If"/>
      <sheetName val="VHLookup"/>
      <sheetName val="주문서"/>
      <sheetName val="성과급"/>
      <sheetName val="회원조회"/>
      <sheetName val="재직증명서"/>
      <sheetName val="사원명부"/>
      <sheetName val="Choose"/>
      <sheetName val="Choose_2"/>
      <sheetName val="Choose활용"/>
      <sheetName val="Index"/>
      <sheetName val="Offset"/>
      <sheetName val="누적실적"/>
      <sheetName val="Indirect이해"/>
      <sheetName val="INDIRECT_목록"/>
      <sheetName val="부서별성적"/>
      <sheetName val="성적자료"/>
      <sheetName val="견적서"/>
      <sheetName val="참조데이터"/>
      <sheetName val="지점별매출차트"/>
      <sheetName val="서울동부"/>
      <sheetName val="서울서부"/>
      <sheetName val="서울중부"/>
      <sheetName val="서울남부"/>
      <sheetName val="서울북부"/>
      <sheetName val="Match"/>
      <sheetName val="Index_Match"/>
      <sheetName val="index활용"/>
      <sheetName val="데이터베이스함수"/>
      <sheetName val="DB함수"/>
      <sheetName val="복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7">
          <cell r="A7" t="str">
            <v>A-01</v>
          </cell>
        </row>
        <row r="8">
          <cell r="A8" t="str">
            <v>A-02</v>
          </cell>
        </row>
        <row r="9">
          <cell r="A9" t="str">
            <v>B-01</v>
          </cell>
        </row>
        <row r="10">
          <cell r="A10" t="str">
            <v>B-02</v>
          </cell>
        </row>
        <row r="11">
          <cell r="A11" t="str">
            <v>A-03</v>
          </cell>
        </row>
        <row r="12">
          <cell r="A12" t="str">
            <v>B-03</v>
          </cell>
        </row>
        <row r="13">
          <cell r="A13" t="str">
            <v>B-04</v>
          </cell>
        </row>
        <row r="14">
          <cell r="A14" t="str">
            <v>A-04</v>
          </cell>
        </row>
        <row r="15">
          <cell r="A15" t="str">
            <v>B-04</v>
          </cell>
        </row>
        <row r="16">
          <cell r="A16" t="str">
            <v>B-05</v>
          </cell>
        </row>
        <row r="17">
          <cell r="A17" t="str">
            <v>C-01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D4" t="str">
            <v>기획실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04D5A-2553-420A-A220-C3A0B6293ADB}">
  <dimension ref="A1:I36"/>
  <sheetViews>
    <sheetView showGridLines="0" tabSelected="1" workbookViewId="0">
      <selection activeCell="K15" sqref="K15"/>
    </sheetView>
  </sheetViews>
  <sheetFormatPr defaultRowHeight="16.5"/>
  <cols>
    <col min="1" max="3" width="10.7109375" style="2" customWidth="1"/>
    <col min="4" max="4" width="13.85546875" style="1" customWidth="1"/>
    <col min="5" max="5" width="10.7109375" style="2" customWidth="1"/>
    <col min="6" max="7" width="13.42578125" style="1" customWidth="1"/>
    <col min="8" max="8" width="14.85546875" style="1" customWidth="1"/>
    <col min="9" max="9" width="12.85546875" style="1" bestFit="1" customWidth="1"/>
    <col min="10" max="16384" width="9.140625" style="1"/>
  </cols>
  <sheetData>
    <row r="1" spans="1:9" ht="22.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7</v>
      </c>
      <c r="F1" s="7" t="s">
        <v>8</v>
      </c>
      <c r="G1" s="7" t="s">
        <v>9</v>
      </c>
      <c r="H1" s="7" t="s">
        <v>4</v>
      </c>
    </row>
    <row r="2" spans="1:9" ht="18.75" customHeight="1">
      <c r="A2" s="8" t="s">
        <v>10</v>
      </c>
      <c r="B2" s="8" t="s">
        <v>16</v>
      </c>
      <c r="C2" s="8" t="s">
        <v>19</v>
      </c>
      <c r="D2" s="4">
        <v>45972</v>
      </c>
      <c r="E2" s="3" t="s">
        <v>5</v>
      </c>
      <c r="F2" s="11">
        <v>0.39305555555555555</v>
      </c>
      <c r="G2" s="11">
        <v>0.82777777777777772</v>
      </c>
      <c r="H2" s="5">
        <v>0.43472222222222223</v>
      </c>
      <c r="I2" s="6"/>
    </row>
    <row r="3" spans="1:9" ht="18.75" customHeight="1">
      <c r="A3" s="9"/>
      <c r="B3" s="9"/>
      <c r="C3" s="9"/>
      <c r="D3" s="4">
        <v>45973</v>
      </c>
      <c r="E3" s="3" t="s">
        <v>5</v>
      </c>
      <c r="F3" s="11">
        <v>0.36249999999999999</v>
      </c>
      <c r="G3" s="11">
        <v>0.7416666666666667</v>
      </c>
      <c r="H3" s="5">
        <v>0.37916666666666665</v>
      </c>
      <c r="I3" s="6"/>
    </row>
    <row r="4" spans="1:9" ht="18.75" customHeight="1">
      <c r="A4" s="9"/>
      <c r="B4" s="9"/>
      <c r="C4" s="9"/>
      <c r="D4" s="4">
        <v>45974</v>
      </c>
      <c r="E4" s="3" t="s">
        <v>5</v>
      </c>
      <c r="F4" s="11">
        <v>0.37430555555555556</v>
      </c>
      <c r="G4" s="11">
        <v>0.80069444444444449</v>
      </c>
      <c r="H4" s="5">
        <v>0.42638888888888893</v>
      </c>
      <c r="I4" s="6"/>
    </row>
    <row r="5" spans="1:9" ht="18.75" customHeight="1">
      <c r="A5" s="10"/>
      <c r="B5" s="10"/>
      <c r="C5" s="10"/>
      <c r="D5" s="4">
        <v>45975</v>
      </c>
      <c r="E5" s="3" t="s">
        <v>5</v>
      </c>
      <c r="F5" s="11">
        <v>0.38958333333333334</v>
      </c>
      <c r="G5" s="11">
        <v>0.83402777777777781</v>
      </c>
      <c r="H5" s="5">
        <v>0.44444444444444448</v>
      </c>
      <c r="I5" s="6"/>
    </row>
    <row r="6" spans="1:9" ht="18.75" customHeight="1">
      <c r="A6" s="12"/>
      <c r="B6" s="12"/>
      <c r="C6" s="12"/>
      <c r="D6" s="12" t="s">
        <v>6</v>
      </c>
      <c r="E6" s="12"/>
      <c r="F6" s="12"/>
      <c r="G6" s="12"/>
      <c r="H6" s="13">
        <f>SUM(H2:H5)</f>
        <v>1.6847222222222222</v>
      </c>
      <c r="I6" s="6"/>
    </row>
    <row r="7" spans="1:9" ht="18.75" customHeight="1">
      <c r="A7" s="8" t="s">
        <v>11</v>
      </c>
      <c r="B7" s="8" t="s">
        <v>17</v>
      </c>
      <c r="C7" s="8" t="s">
        <v>20</v>
      </c>
      <c r="D7" s="4">
        <v>45972</v>
      </c>
      <c r="E7" s="3" t="s">
        <v>5</v>
      </c>
      <c r="F7" s="11">
        <v>0.42569444444444443</v>
      </c>
      <c r="G7" s="11">
        <v>0.83819444444444446</v>
      </c>
      <c r="H7" s="5">
        <v>0.41249999999999998</v>
      </c>
      <c r="I7" s="6"/>
    </row>
    <row r="8" spans="1:9" ht="18.75" customHeight="1">
      <c r="A8" s="9"/>
      <c r="B8" s="9"/>
      <c r="C8" s="9"/>
      <c r="D8" s="4">
        <v>45973</v>
      </c>
      <c r="E8" s="3" t="s">
        <v>5</v>
      </c>
      <c r="F8" s="11">
        <v>0.42777777777777776</v>
      </c>
      <c r="G8" s="11">
        <v>0.83680555555555558</v>
      </c>
      <c r="H8" s="5">
        <v>0.40902777777777777</v>
      </c>
      <c r="I8" s="6"/>
    </row>
    <row r="9" spans="1:9" ht="18.75" customHeight="1">
      <c r="A9" s="9"/>
      <c r="B9" s="9"/>
      <c r="C9" s="9"/>
      <c r="D9" s="4">
        <v>45974</v>
      </c>
      <c r="E9" s="3" t="s">
        <v>5</v>
      </c>
      <c r="F9" s="11">
        <v>0.41597222222222224</v>
      </c>
      <c r="G9" s="11">
        <v>0.97499999999999998</v>
      </c>
      <c r="H9" s="5">
        <v>0.55902777777777779</v>
      </c>
      <c r="I9" s="6"/>
    </row>
    <row r="10" spans="1:9" ht="18.75" customHeight="1">
      <c r="A10" s="9"/>
      <c r="B10" s="9"/>
      <c r="C10" s="9"/>
      <c r="D10" s="4">
        <v>45975</v>
      </c>
      <c r="E10" s="3" t="s">
        <v>5</v>
      </c>
      <c r="F10" s="11">
        <v>0.41180555555555554</v>
      </c>
      <c r="G10" s="11">
        <v>0.80625000000000002</v>
      </c>
      <c r="H10" s="5">
        <v>0.39444444444444443</v>
      </c>
      <c r="I10" s="6"/>
    </row>
    <row r="11" spans="1:9" ht="18.75" customHeight="1">
      <c r="A11" s="10"/>
      <c r="B11" s="10"/>
      <c r="C11" s="10"/>
      <c r="D11" s="4">
        <v>45978</v>
      </c>
      <c r="E11" s="3" t="s">
        <v>5</v>
      </c>
      <c r="F11" s="11">
        <v>0.41319444444444442</v>
      </c>
      <c r="G11" s="11">
        <v>0.80277777777777781</v>
      </c>
      <c r="H11" s="5">
        <v>0.38958333333333334</v>
      </c>
      <c r="I11" s="6"/>
    </row>
    <row r="12" spans="1:9" ht="18.75" customHeight="1">
      <c r="A12" s="12"/>
      <c r="B12" s="12"/>
      <c r="C12" s="12"/>
      <c r="D12" s="12" t="s">
        <v>6</v>
      </c>
      <c r="E12" s="12"/>
      <c r="F12" s="12"/>
      <c r="G12" s="12"/>
      <c r="H12" s="13">
        <f>SUM(H7:H11)</f>
        <v>2.1645833333333333</v>
      </c>
      <c r="I12" s="6"/>
    </row>
    <row r="13" spans="1:9" ht="18.75" customHeight="1">
      <c r="A13" s="8" t="s">
        <v>12</v>
      </c>
      <c r="B13" s="8" t="s">
        <v>16</v>
      </c>
      <c r="C13" s="8" t="s">
        <v>21</v>
      </c>
      <c r="D13" s="4">
        <v>45972</v>
      </c>
      <c r="E13" s="3" t="s">
        <v>5</v>
      </c>
      <c r="F13" s="11">
        <v>0.31111111111111112</v>
      </c>
      <c r="G13" s="11">
        <v>0.71805555555555556</v>
      </c>
      <c r="H13" s="5">
        <v>0.40694444444444444</v>
      </c>
      <c r="I13" s="6"/>
    </row>
    <row r="14" spans="1:9" ht="18.75" customHeight="1">
      <c r="A14" s="9"/>
      <c r="B14" s="9"/>
      <c r="C14" s="9"/>
      <c r="D14" s="4">
        <v>45973</v>
      </c>
      <c r="E14" s="3" t="s">
        <v>5</v>
      </c>
      <c r="F14" s="11">
        <v>0.32847222222222222</v>
      </c>
      <c r="G14" s="11">
        <v>0.75</v>
      </c>
      <c r="H14" s="5">
        <v>0.42152777777777778</v>
      </c>
      <c r="I14" s="6"/>
    </row>
    <row r="15" spans="1:9" ht="18.75" customHeight="1">
      <c r="A15" s="9"/>
      <c r="B15" s="9"/>
      <c r="C15" s="9"/>
      <c r="D15" s="4">
        <v>45975</v>
      </c>
      <c r="E15" s="3" t="s">
        <v>5</v>
      </c>
      <c r="F15" s="11">
        <v>0.33124999999999999</v>
      </c>
      <c r="G15" s="11">
        <v>0.66319444444444442</v>
      </c>
      <c r="H15" s="5">
        <v>0.33194444444444449</v>
      </c>
      <c r="I15" s="6"/>
    </row>
    <row r="16" spans="1:9" ht="18.75" customHeight="1">
      <c r="A16" s="10"/>
      <c r="B16" s="10"/>
      <c r="C16" s="10"/>
      <c r="D16" s="4">
        <v>45978</v>
      </c>
      <c r="E16" s="3" t="s">
        <v>5</v>
      </c>
      <c r="F16" s="11">
        <v>0.32847222222222222</v>
      </c>
      <c r="G16" s="11">
        <v>0.52638888888888891</v>
      </c>
      <c r="H16" s="5">
        <v>0.19791666666666666</v>
      </c>
      <c r="I16" s="6"/>
    </row>
    <row r="17" spans="1:9" ht="18.75" customHeight="1">
      <c r="A17" s="12"/>
      <c r="B17" s="12"/>
      <c r="C17" s="12"/>
      <c r="D17" s="12" t="s">
        <v>6</v>
      </c>
      <c r="E17" s="12"/>
      <c r="F17" s="12"/>
      <c r="G17" s="12"/>
      <c r="H17" s="13">
        <f>SUM(H13:H16)</f>
        <v>1.3583333333333336</v>
      </c>
      <c r="I17" s="6"/>
    </row>
    <row r="18" spans="1:9" ht="18.75" customHeight="1">
      <c r="A18" s="8" t="s">
        <v>13</v>
      </c>
      <c r="B18" s="8" t="s">
        <v>18</v>
      </c>
      <c r="C18" s="8" t="s">
        <v>22</v>
      </c>
      <c r="D18" s="4">
        <v>45972</v>
      </c>
      <c r="E18" s="3" t="s">
        <v>5</v>
      </c>
      <c r="F18" s="11">
        <v>0.50763888888888886</v>
      </c>
      <c r="G18" s="11">
        <v>0.75277777777777777</v>
      </c>
      <c r="H18" s="5">
        <v>0.24513888888888891</v>
      </c>
      <c r="I18" s="6"/>
    </row>
    <row r="19" spans="1:9" ht="18.75" customHeight="1">
      <c r="A19" s="9"/>
      <c r="B19" s="9"/>
      <c r="C19" s="9"/>
      <c r="D19" s="4">
        <v>45973</v>
      </c>
      <c r="E19" s="3" t="s">
        <v>5</v>
      </c>
      <c r="F19" s="11">
        <v>0.36527777777777776</v>
      </c>
      <c r="G19" s="11">
        <v>0.75277777777777777</v>
      </c>
      <c r="H19" s="5">
        <v>0.38750000000000001</v>
      </c>
      <c r="I19" s="6"/>
    </row>
    <row r="20" spans="1:9" ht="18.75" customHeight="1">
      <c r="A20" s="9"/>
      <c r="B20" s="9"/>
      <c r="C20" s="9"/>
      <c r="D20" s="4">
        <v>45974</v>
      </c>
      <c r="E20" s="3" t="s">
        <v>5</v>
      </c>
      <c r="F20" s="11">
        <v>0.3034722222222222</v>
      </c>
      <c r="G20" s="11">
        <v>0.72430555555555554</v>
      </c>
      <c r="H20" s="5">
        <v>0.42083333333333334</v>
      </c>
      <c r="I20" s="6"/>
    </row>
    <row r="21" spans="1:9" ht="18.75" customHeight="1">
      <c r="A21" s="9"/>
      <c r="B21" s="9"/>
      <c r="C21" s="9"/>
      <c r="D21" s="4">
        <v>45975</v>
      </c>
      <c r="E21" s="3" t="s">
        <v>5</v>
      </c>
      <c r="F21" s="11">
        <v>0.36319444444444443</v>
      </c>
      <c r="G21" s="11">
        <v>0.75416666666666665</v>
      </c>
      <c r="H21" s="5">
        <v>0.39097222222222222</v>
      </c>
      <c r="I21" s="6"/>
    </row>
    <row r="22" spans="1:9" ht="18.75" customHeight="1">
      <c r="A22" s="9"/>
      <c r="B22" s="9"/>
      <c r="C22" s="9"/>
      <c r="D22" s="4">
        <v>45978</v>
      </c>
      <c r="E22" s="3" t="s">
        <v>5</v>
      </c>
      <c r="F22" s="11">
        <v>0.3659722222222222</v>
      </c>
      <c r="G22" s="11">
        <v>0.75138888888888888</v>
      </c>
      <c r="H22" s="5">
        <v>0.38541666666666669</v>
      </c>
      <c r="I22" s="6"/>
    </row>
    <row r="23" spans="1:9" ht="18.75" customHeight="1">
      <c r="A23" s="10"/>
      <c r="B23" s="10"/>
      <c r="C23" s="10"/>
      <c r="D23" s="4">
        <v>45980</v>
      </c>
      <c r="E23" s="3" t="s">
        <v>5</v>
      </c>
      <c r="F23" s="11">
        <v>0.3659722222222222</v>
      </c>
      <c r="G23" s="11">
        <v>0.75069444444444444</v>
      </c>
      <c r="H23" s="5">
        <v>0.38472222222222224</v>
      </c>
      <c r="I23" s="6"/>
    </row>
    <row r="24" spans="1:9" ht="18.75" customHeight="1">
      <c r="A24" s="12"/>
      <c r="B24" s="12"/>
      <c r="C24" s="12"/>
      <c r="D24" s="12" t="s">
        <v>6</v>
      </c>
      <c r="E24" s="12"/>
      <c r="F24" s="12"/>
      <c r="G24" s="12"/>
      <c r="H24" s="13">
        <f>SUM(H18:H23)</f>
        <v>2.2145833333333336</v>
      </c>
      <c r="I24" s="6"/>
    </row>
    <row r="25" spans="1:9" ht="18.75" customHeight="1">
      <c r="A25" s="8" t="s">
        <v>14</v>
      </c>
      <c r="B25" s="8" t="s">
        <v>16</v>
      </c>
      <c r="C25" s="8" t="s">
        <v>23</v>
      </c>
      <c r="D25" s="4">
        <v>45972</v>
      </c>
      <c r="E25" s="3" t="s">
        <v>5</v>
      </c>
      <c r="F25" s="11">
        <v>0.37152777777777779</v>
      </c>
      <c r="G25" s="11">
        <v>0.71388888888888891</v>
      </c>
      <c r="H25" s="5">
        <v>0.34236111111111112</v>
      </c>
      <c r="I25" s="6"/>
    </row>
    <row r="26" spans="1:9" ht="18.75" customHeight="1">
      <c r="A26" s="9"/>
      <c r="B26" s="9"/>
      <c r="C26" s="9"/>
      <c r="D26" s="4">
        <v>45973</v>
      </c>
      <c r="E26" s="3" t="s">
        <v>5</v>
      </c>
      <c r="F26" s="11">
        <v>0.38055555555555554</v>
      </c>
      <c r="G26" s="11">
        <v>0.71458333333333335</v>
      </c>
      <c r="H26" s="5">
        <v>0.33402777777777776</v>
      </c>
      <c r="I26" s="6"/>
    </row>
    <row r="27" spans="1:9" ht="18.75" customHeight="1">
      <c r="A27" s="9"/>
      <c r="B27" s="9"/>
      <c r="C27" s="9"/>
      <c r="D27" s="4">
        <v>45974</v>
      </c>
      <c r="E27" s="3" t="s">
        <v>5</v>
      </c>
      <c r="F27" s="11">
        <v>0.37083333333333335</v>
      </c>
      <c r="G27" s="11">
        <v>0.70972222222222225</v>
      </c>
      <c r="H27" s="5">
        <v>0.33888888888888885</v>
      </c>
      <c r="I27" s="6"/>
    </row>
    <row r="28" spans="1:9" ht="18.75" customHeight="1">
      <c r="A28" s="9"/>
      <c r="B28" s="9"/>
      <c r="C28" s="9"/>
      <c r="D28" s="4">
        <v>45975</v>
      </c>
      <c r="E28" s="3" t="s">
        <v>5</v>
      </c>
      <c r="F28" s="11">
        <v>0.36805555555555558</v>
      </c>
      <c r="G28" s="11">
        <v>0.54513888888888884</v>
      </c>
      <c r="H28" s="5">
        <v>0.17708333333333331</v>
      </c>
      <c r="I28" s="6"/>
    </row>
    <row r="29" spans="1:9" ht="18.75" customHeight="1">
      <c r="A29" s="9"/>
      <c r="B29" s="9"/>
      <c r="C29" s="9"/>
      <c r="D29" s="4">
        <v>45978</v>
      </c>
      <c r="E29" s="3" t="s">
        <v>5</v>
      </c>
      <c r="F29" s="11">
        <v>0.36805555555555558</v>
      </c>
      <c r="G29" s="11">
        <v>0.70902777777777781</v>
      </c>
      <c r="H29" s="5">
        <v>0.34097222222222218</v>
      </c>
      <c r="I29" s="6"/>
    </row>
    <row r="30" spans="1:9" ht="18.75" customHeight="1">
      <c r="A30" s="10"/>
      <c r="B30" s="10"/>
      <c r="C30" s="10"/>
      <c r="D30" s="4">
        <v>45979</v>
      </c>
      <c r="E30" s="3" t="s">
        <v>5</v>
      </c>
      <c r="F30" s="11">
        <v>0.37847222222222221</v>
      </c>
      <c r="G30" s="11">
        <v>0.71180555555555558</v>
      </c>
      <c r="H30" s="5">
        <v>0.33333333333333331</v>
      </c>
      <c r="I30" s="6"/>
    </row>
    <row r="31" spans="1:9" ht="18.75" customHeight="1">
      <c r="A31" s="12"/>
      <c r="B31" s="12"/>
      <c r="C31" s="12"/>
      <c r="D31" s="12" t="s">
        <v>6</v>
      </c>
      <c r="E31" s="12"/>
      <c r="F31" s="12"/>
      <c r="G31" s="12"/>
      <c r="H31" s="13">
        <f>SUM(H25:H30)</f>
        <v>1.8666666666666665</v>
      </c>
      <c r="I31" s="6"/>
    </row>
    <row r="32" spans="1:9" ht="18.75" customHeight="1">
      <c r="A32" s="8" t="s">
        <v>15</v>
      </c>
      <c r="B32" s="8" t="s">
        <v>16</v>
      </c>
      <c r="C32" s="8" t="s">
        <v>24</v>
      </c>
      <c r="D32" s="4">
        <v>45972</v>
      </c>
      <c r="E32" s="3" t="s">
        <v>5</v>
      </c>
      <c r="F32" s="11">
        <v>0.37291666666666667</v>
      </c>
      <c r="G32" s="11">
        <v>0.54305555555555551</v>
      </c>
      <c r="H32" s="5">
        <v>0.17013888888888887</v>
      </c>
      <c r="I32" s="6"/>
    </row>
    <row r="33" spans="1:9" ht="18.75" customHeight="1">
      <c r="A33" s="9"/>
      <c r="B33" s="9"/>
      <c r="C33" s="9"/>
      <c r="D33" s="4">
        <v>45974</v>
      </c>
      <c r="E33" s="3" t="s">
        <v>5</v>
      </c>
      <c r="F33" s="11">
        <v>0.375</v>
      </c>
      <c r="G33" s="11">
        <v>0.54374999999999996</v>
      </c>
      <c r="H33" s="5">
        <v>0.16874999999999998</v>
      </c>
      <c r="I33" s="6"/>
    </row>
    <row r="34" spans="1:9" ht="18.75" customHeight="1">
      <c r="A34" s="9"/>
      <c r="B34" s="9"/>
      <c r="C34" s="9"/>
      <c r="D34" s="4">
        <v>45975</v>
      </c>
      <c r="E34" s="3" t="s">
        <v>5</v>
      </c>
      <c r="F34" s="11">
        <v>0.37777777777777777</v>
      </c>
      <c r="G34" s="11">
        <v>0.54583333333333328</v>
      </c>
      <c r="H34" s="5">
        <v>0.16805555555555554</v>
      </c>
      <c r="I34" s="6"/>
    </row>
    <row r="35" spans="1:9" ht="18.75" customHeight="1">
      <c r="A35" s="10"/>
      <c r="B35" s="10"/>
      <c r="C35" s="10"/>
      <c r="D35" s="4">
        <v>45978</v>
      </c>
      <c r="E35" s="3" t="s">
        <v>5</v>
      </c>
      <c r="F35" s="11">
        <v>0.375</v>
      </c>
      <c r="G35" s="11">
        <v>0.5444444444444444</v>
      </c>
      <c r="H35" s="5">
        <v>0.16944444444444443</v>
      </c>
      <c r="I35" s="6"/>
    </row>
    <row r="36" spans="1:9" ht="18.75" customHeight="1">
      <c r="A36" s="12"/>
      <c r="B36" s="12"/>
      <c r="C36" s="12"/>
      <c r="D36" s="12" t="s">
        <v>6</v>
      </c>
      <c r="E36" s="12"/>
      <c r="F36" s="12"/>
      <c r="G36" s="12"/>
      <c r="H36" s="13">
        <f>SUM(H32:H35)</f>
        <v>0.67638888888888882</v>
      </c>
      <c r="I36" s="6"/>
    </row>
  </sheetData>
  <mergeCells count="18">
    <mergeCell ref="A2:A5"/>
    <mergeCell ref="B2:B5"/>
    <mergeCell ref="C2:C5"/>
    <mergeCell ref="A32:A35"/>
    <mergeCell ref="A25:A30"/>
    <mergeCell ref="A18:A23"/>
    <mergeCell ref="A13:A16"/>
    <mergeCell ref="A7:A11"/>
    <mergeCell ref="B25:B30"/>
    <mergeCell ref="C25:C30"/>
    <mergeCell ref="B32:B35"/>
    <mergeCell ref="C32:C35"/>
    <mergeCell ref="B7:B11"/>
    <mergeCell ref="C7:C11"/>
    <mergeCell ref="B13:B16"/>
    <mergeCell ref="C13:C16"/>
    <mergeCell ref="B18:B23"/>
    <mergeCell ref="C18:C23"/>
  </mergeCells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수식입력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2024-11-29T06:10:44Z</dcterms:created>
  <dcterms:modified xsi:type="dcterms:W3CDTF">2024-11-29T06:23:03Z</dcterms:modified>
</cp:coreProperties>
</file>