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65014BB3-FA41-412E-8266-52FD3C474657}" xr6:coauthVersionLast="47" xr6:coauthVersionMax="47" xr10:uidLastSave="{00000000-0000-0000-0000-000000000000}"/>
  <bookViews>
    <workbookView xWindow="-120" yWindow="-120" windowWidth="29040" windowHeight="15720" xr2:uid="{FD7169CD-CB20-4E5C-852A-F91A6F5F6119}"/>
  </bookViews>
  <sheets>
    <sheet name="Sheet1" sheetId="1" r:id="rId1"/>
  </sheets>
  <definedNames>
    <definedName name="_xlnm.Print_Area" localSheetId="0">Sheet1!$A$1:$O$26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<sst xmlns="http://schemas.openxmlformats.org/spreadsheetml/2006/main" count="90" uniqueCount="27">
  <si>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</si>
  <si>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</si>
  <si>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</si>
  <si>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</si>
  <si>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</si>
  <si>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</si>
  <si>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</si>
  <si>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</si>
  <si>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</si>
  <si>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</si>
  <si>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</si>
  <si>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</si>
  <si>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</si>
  <si>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</si>
  <si>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</si>
  <si>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삼천포항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</si>
  <si>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</si>
  <si>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</si>
  <si>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</si>
  <si>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</si>
  <si>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</si>
  <si>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</si>
  <si>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기타</t>
  </si>
  <si>
    <t>2023년</t>
    <phoneticPr fontId="2" type="noConversion"/>
  </si>
  <si>
    <t>2022년</t>
    <phoneticPr fontId="2" type="noConversion"/>
  </si>
  <si>
    <t>유류</t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</si>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</sst>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D054-3847-4C8C-BF35-678732C44A70}">
  <sheetPr codeName="Sheet1"/>
  <dimension ref="A1:O26"/>
  <sheetViews>
    <sheetView tabSelected="1" workbookViewId="0">
      <selection activeCell="C11" sqref="A1:O26"/>
    </sheetView>
  </sheetViews>
  <sheetFormatPr defaultRowHeight="16.5" x14ac:dyDescent="0.3"/>
  <cols>
    <col min="1" max="1" width="8" bestFit="1" customWidth="1"/>
    <col min="2" max="2" width="6.625" bestFit="1" customWidth="1"/>
    <col min="3" max="3" width="8" bestFit="1" customWidth="1"/>
    <col min="4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1857</v>
      </c>
      <c r="E2" s="6">
        <v>1187</v>
      </c>
      <c r="F2" s="6">
        <v>1692</v>
      </c>
      <c r="G2" s="6">
        <v>2099</v>
      </c>
      <c r="H2" s="6">
        <v>930</v>
      </c>
      <c r="I2" s="6">
        <v>1293</v>
      </c>
      <c r="J2" s="6">
        <v>201</v>
      </c>
      <c r="K2" s="6">
        <v>2539</v>
      </c>
      <c r="L2" s="6">
        <v>2163</v>
      </c>
      <c r="M2" s="6">
        <v>1187</v>
      </c>
      <c r="N2" s="6">
        <v>1692</v>
      </c>
      <c r="O2" s="6">
        <v>930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25896</v>
      </c>
      <c r="E3" s="6">
        <v>12799</v>
      </c>
      <c r="F3" s="6">
        <v>37906</v>
      </c>
      <c r="G3" s="6">
        <v>31185</v>
      </c>
      <c r="H3" s="6">
        <v>20889</v>
      </c>
      <c r="I3" s="6">
        <v>34695</v>
      </c>
      <c r="J3" s="6">
        <v>324</v>
      </c>
      <c r="K3" s="6">
        <v>52945</v>
      </c>
      <c r="L3" s="6">
        <v>22366</v>
      </c>
      <c r="M3" s="6">
        <v>12799</v>
      </c>
      <c r="N3" s="6">
        <v>37906</v>
      </c>
      <c r="O3" s="6">
        <v>20889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59110</v>
      </c>
      <c r="E4" s="6">
        <v>24893</v>
      </c>
      <c r="F4" s="6">
        <v>12518</v>
      </c>
      <c r="G4" s="6">
        <v>20475</v>
      </c>
      <c r="H4" s="6">
        <v>26211</v>
      </c>
      <c r="I4" s="6">
        <v>18563</v>
      </c>
      <c r="J4" s="6">
        <v>15892</v>
      </c>
      <c r="K4" s="6">
        <v>57593</v>
      </c>
      <c r="L4" s="6">
        <v>64652</v>
      </c>
      <c r="M4" s="6">
        <v>24893</v>
      </c>
      <c r="N4" s="6">
        <v>12518</v>
      </c>
      <c r="O4" s="6">
        <v>26211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365</v>
      </c>
      <c r="E5" s="6">
        <v>2690</v>
      </c>
      <c r="F5" s="6">
        <v>0</v>
      </c>
      <c r="G5" s="6">
        <v>739</v>
      </c>
      <c r="H5" s="6">
        <v>37206</v>
      </c>
      <c r="I5" s="6">
        <v>0</v>
      </c>
      <c r="J5" s="6">
        <v>945</v>
      </c>
      <c r="K5" s="6">
        <v>4753</v>
      </c>
      <c r="L5" s="6">
        <v>1920</v>
      </c>
      <c r="M5" s="6">
        <v>2690</v>
      </c>
      <c r="N5" s="6">
        <v>0</v>
      </c>
      <c r="O5" s="6">
        <v>37206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69437</v>
      </c>
      <c r="E6" s="6">
        <v>71490</v>
      </c>
      <c r="F6" s="6">
        <v>46086</v>
      </c>
      <c r="G6" s="6">
        <v>278614</v>
      </c>
      <c r="H6" s="6">
        <v>97296</v>
      </c>
      <c r="I6" s="6">
        <v>82297</v>
      </c>
      <c r="J6" s="6">
        <v>20173</v>
      </c>
      <c r="K6" s="6">
        <v>105042</v>
      </c>
      <c r="L6" s="6">
        <v>100450</v>
      </c>
      <c r="M6" s="6">
        <v>71490</v>
      </c>
      <c r="N6" s="6">
        <v>46086</v>
      </c>
      <c r="O6" s="6">
        <v>97296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192480</v>
      </c>
      <c r="E7" s="6">
        <v>285526</v>
      </c>
      <c r="F7" s="6">
        <v>117003</v>
      </c>
      <c r="G7" s="6">
        <v>255036</v>
      </c>
      <c r="H7" s="6">
        <v>61021</v>
      </c>
      <c r="I7" s="6">
        <v>45776</v>
      </c>
      <c r="J7" s="6">
        <v>62310</v>
      </c>
      <c r="K7" s="6">
        <v>162405</v>
      </c>
      <c r="L7" s="6">
        <v>147360</v>
      </c>
      <c r="M7" s="6">
        <v>285526</v>
      </c>
      <c r="N7" s="6">
        <v>117003</v>
      </c>
      <c r="O7" s="6">
        <v>61021</v>
      </c>
    </row>
    <row r="8" spans="1:15" x14ac:dyDescent="0.3">
      <c r="A8" s="5" t="s">
        <v>15</v>
      </c>
      <c r="B8" s="5" t="s">
        <v>23</v>
      </c>
      <c r="C8" s="5" t="s">
        <v>17</v>
      </c>
      <c r="D8" s="6">
        <v>363</v>
      </c>
      <c r="E8" s="6">
        <v>1169</v>
      </c>
      <c r="F8" s="6">
        <v>945</v>
      </c>
      <c r="G8" s="6">
        <v>1072</v>
      </c>
      <c r="H8" s="6">
        <v>1476</v>
      </c>
      <c r="I8" s="6">
        <v>865</v>
      </c>
      <c r="J8" s="6">
        <v>955</v>
      </c>
      <c r="K8" s="6">
        <v>1792</v>
      </c>
      <c r="L8" s="6">
        <v>343</v>
      </c>
      <c r="M8" s="6">
        <v>1234</v>
      </c>
      <c r="N8" s="6">
        <v>575</v>
      </c>
      <c r="O8" s="6">
        <v>1920</v>
      </c>
    </row>
    <row r="9" spans="1:15" x14ac:dyDescent="0.3">
      <c r="A9" s="5" t="s">
        <v>15</v>
      </c>
      <c r="B9" s="5" t="s">
        <v>23</v>
      </c>
      <c r="C9" s="5" t="s">
        <v>18</v>
      </c>
      <c r="D9" s="6">
        <v>87</v>
      </c>
      <c r="E9" s="6">
        <v>23595</v>
      </c>
      <c r="F9" s="6">
        <v>4937</v>
      </c>
      <c r="G9" s="6">
        <v>4591</v>
      </c>
      <c r="H9" s="6">
        <v>28305</v>
      </c>
      <c r="I9" s="6">
        <v>10371</v>
      </c>
      <c r="J9" s="6">
        <v>609</v>
      </c>
      <c r="K9" s="6">
        <v>335</v>
      </c>
      <c r="L9" s="6">
        <v>4235</v>
      </c>
      <c r="M9" s="6">
        <v>15202</v>
      </c>
      <c r="N9" s="6">
        <v>8500</v>
      </c>
      <c r="O9" s="6">
        <v>48932</v>
      </c>
    </row>
    <row r="10" spans="1:15" x14ac:dyDescent="0.3">
      <c r="A10" s="5" t="s">
        <v>15</v>
      </c>
      <c r="B10" s="5" t="s">
        <v>23</v>
      </c>
      <c r="C10" s="5" t="s">
        <v>19</v>
      </c>
      <c r="D10" s="6">
        <v>72640</v>
      </c>
      <c r="E10" s="6">
        <v>24865</v>
      </c>
      <c r="F10" s="6">
        <v>21093</v>
      </c>
      <c r="G10" s="6">
        <v>54264</v>
      </c>
      <c r="H10" s="6">
        <v>49438</v>
      </c>
      <c r="I10" s="6">
        <v>34424</v>
      </c>
      <c r="J10" s="6">
        <v>45673</v>
      </c>
      <c r="K10" s="6">
        <v>98434</v>
      </c>
      <c r="L10" s="6">
        <v>19944</v>
      </c>
      <c r="M10" s="6">
        <v>34709</v>
      </c>
      <c r="N10" s="6">
        <v>10746</v>
      </c>
      <c r="O10" s="6">
        <v>34596</v>
      </c>
    </row>
    <row r="11" spans="1:15" x14ac:dyDescent="0.3">
      <c r="A11" s="5" t="s">
        <v>15</v>
      </c>
      <c r="B11" s="5" t="s">
        <v>23</v>
      </c>
      <c r="C11" s="5" t="s">
        <v>20</v>
      </c>
      <c r="D11" s="6">
        <v>525</v>
      </c>
      <c r="E11" s="6">
        <v>0</v>
      </c>
      <c r="F11" s="6">
        <v>1230</v>
      </c>
      <c r="G11" s="6">
        <v>2108</v>
      </c>
      <c r="H11" s="6">
        <v>3331</v>
      </c>
      <c r="I11" s="6">
        <v>0</v>
      </c>
      <c r="J11" s="6">
        <v>410</v>
      </c>
      <c r="K11" s="6">
        <v>0</v>
      </c>
      <c r="L11" s="6">
        <v>0</v>
      </c>
      <c r="M11" s="6">
        <v>930</v>
      </c>
      <c r="N11" s="6">
        <v>0</v>
      </c>
      <c r="O11" s="6">
        <v>213</v>
      </c>
    </row>
    <row r="12" spans="1:15" x14ac:dyDescent="0.3">
      <c r="A12" s="5" t="s">
        <v>15</v>
      </c>
      <c r="B12" s="5" t="s">
        <v>23</v>
      </c>
      <c r="C12" s="5" t="s">
        <v>21</v>
      </c>
      <c r="D12" s="6">
        <v>614918</v>
      </c>
      <c r="E12" s="6">
        <v>78602</v>
      </c>
      <c r="F12" s="6">
        <v>25033</v>
      </c>
      <c r="G12" s="6">
        <v>5741</v>
      </c>
      <c r="H12" s="6">
        <v>112409</v>
      </c>
      <c r="I12" s="6">
        <v>44424</v>
      </c>
      <c r="J12" s="6">
        <v>124986</v>
      </c>
      <c r="K12" s="6">
        <v>82863</v>
      </c>
      <c r="L12" s="6">
        <v>54206</v>
      </c>
      <c r="M12" s="6">
        <v>72864</v>
      </c>
      <c r="N12" s="6">
        <v>46655</v>
      </c>
      <c r="O12" s="6">
        <v>106567</v>
      </c>
    </row>
    <row r="13" spans="1:15" x14ac:dyDescent="0.3">
      <c r="A13" s="5" t="s">
        <v>15</v>
      </c>
      <c r="B13" s="5" t="s">
        <v>23</v>
      </c>
      <c r="C13" s="5" t="s">
        <v>22</v>
      </c>
      <c r="D13" s="6">
        <v>202391</v>
      </c>
      <c r="E13" s="6">
        <v>105220</v>
      </c>
      <c r="F13" s="6">
        <v>160952</v>
      </c>
      <c r="G13" s="6">
        <v>259597</v>
      </c>
      <c r="H13" s="6">
        <v>162917</v>
      </c>
      <c r="I13" s="6">
        <v>124010</v>
      </c>
      <c r="J13" s="6">
        <v>265955</v>
      </c>
      <c r="K13" s="6">
        <v>56193</v>
      </c>
      <c r="L13" s="6">
        <v>84625</v>
      </c>
      <c r="M13" s="6">
        <v>110645</v>
      </c>
      <c r="N13" s="6">
        <v>128507</v>
      </c>
      <c r="O13" s="6">
        <v>117166</v>
      </c>
    </row>
    <row r="14" spans="1:15" x14ac:dyDescent="0.3">
      <c r="A14" s="5" t="s">
        <v>15</v>
      </c>
      <c r="B14" s="5" t="s">
        <v>24</v>
      </c>
      <c r="C14" s="5" t="s">
        <v>17</v>
      </c>
      <c r="D14" s="6">
        <v>312</v>
      </c>
      <c r="E14" s="6">
        <v>242</v>
      </c>
      <c r="F14" s="6">
        <v>1310</v>
      </c>
      <c r="G14" s="6">
        <v>1590</v>
      </c>
      <c r="H14" s="6">
        <v>587</v>
      </c>
      <c r="I14" s="6">
        <v>225</v>
      </c>
      <c r="J14" s="6">
        <v>254</v>
      </c>
      <c r="K14" s="6">
        <v>1968</v>
      </c>
      <c r="L14" s="6">
        <v>55</v>
      </c>
      <c r="M14" s="6">
        <v>1372</v>
      </c>
      <c r="N14" s="6">
        <v>906</v>
      </c>
      <c r="O14" s="6">
        <v>161</v>
      </c>
    </row>
    <row r="15" spans="1:15" x14ac:dyDescent="0.3">
      <c r="A15" s="5" t="s">
        <v>15</v>
      </c>
      <c r="B15" s="5" t="s">
        <v>24</v>
      </c>
      <c r="C15" s="5" t="s">
        <v>18</v>
      </c>
      <c r="D15" s="6">
        <v>808</v>
      </c>
      <c r="E15" s="6">
        <v>6466</v>
      </c>
      <c r="F15" s="6">
        <v>13118</v>
      </c>
      <c r="G15" s="6">
        <v>26993</v>
      </c>
      <c r="H15" s="6">
        <v>8857</v>
      </c>
      <c r="I15" s="6">
        <v>9450</v>
      </c>
      <c r="J15" s="6">
        <v>1978</v>
      </c>
      <c r="K15" s="6">
        <v>12307</v>
      </c>
      <c r="L15" s="6">
        <v>7344</v>
      </c>
      <c r="M15" s="6">
        <v>839</v>
      </c>
      <c r="N15" s="6">
        <v>213</v>
      </c>
      <c r="O15" s="6">
        <v>1588</v>
      </c>
    </row>
    <row r="16" spans="1:15" x14ac:dyDescent="0.3">
      <c r="A16" s="5" t="s">
        <v>15</v>
      </c>
      <c r="B16" s="5" t="s">
        <v>24</v>
      </c>
      <c r="C16" s="5" t="s">
        <v>19</v>
      </c>
      <c r="D16" s="6">
        <v>67092</v>
      </c>
      <c r="E16" s="6">
        <v>36111</v>
      </c>
      <c r="F16" s="6">
        <v>66175</v>
      </c>
      <c r="G16" s="6">
        <v>66960</v>
      </c>
      <c r="H16" s="6">
        <v>32696</v>
      </c>
      <c r="I16" s="6">
        <v>40753</v>
      </c>
      <c r="J16" s="6">
        <v>72986</v>
      </c>
      <c r="K16" s="6">
        <v>88159</v>
      </c>
      <c r="L16" s="6">
        <v>77392</v>
      </c>
      <c r="M16" s="6">
        <v>76170</v>
      </c>
      <c r="N16" s="6">
        <v>84958</v>
      </c>
      <c r="O16" s="6">
        <v>34259</v>
      </c>
    </row>
    <row r="17" spans="1:15" x14ac:dyDescent="0.3">
      <c r="A17" s="5" t="s">
        <v>15</v>
      </c>
      <c r="B17" s="5" t="s">
        <v>24</v>
      </c>
      <c r="C17" s="5" t="s">
        <v>20</v>
      </c>
      <c r="D17" s="6">
        <v>726</v>
      </c>
      <c r="E17" s="6">
        <v>500</v>
      </c>
      <c r="F17" s="6">
        <v>2950</v>
      </c>
      <c r="G17" s="6">
        <v>3150</v>
      </c>
      <c r="H17" s="6">
        <v>2760</v>
      </c>
      <c r="I17" s="6">
        <v>0</v>
      </c>
      <c r="J17" s="6">
        <v>0</v>
      </c>
      <c r="K17" s="6">
        <v>4915</v>
      </c>
      <c r="L17" s="6">
        <v>325</v>
      </c>
      <c r="M17" s="6">
        <v>1463</v>
      </c>
      <c r="N17" s="6">
        <v>4626</v>
      </c>
      <c r="O17" s="6">
        <v>1566</v>
      </c>
    </row>
    <row r="18" spans="1:15" x14ac:dyDescent="0.3">
      <c r="A18" s="5" t="s">
        <v>15</v>
      </c>
      <c r="B18" s="5" t="s">
        <v>24</v>
      </c>
      <c r="C18" s="5" t="s">
        <v>21</v>
      </c>
      <c r="D18" s="6">
        <v>429907</v>
      </c>
      <c r="E18" s="6">
        <v>32142</v>
      </c>
      <c r="F18" s="6">
        <v>210050</v>
      </c>
      <c r="G18" s="6">
        <v>117552</v>
      </c>
      <c r="H18" s="6">
        <v>40827</v>
      </c>
      <c r="I18" s="6">
        <v>15948</v>
      </c>
      <c r="J18" s="6">
        <v>44607</v>
      </c>
      <c r="K18" s="6">
        <v>134553</v>
      </c>
      <c r="L18" s="6">
        <v>73797</v>
      </c>
      <c r="M18" s="6">
        <v>7306</v>
      </c>
      <c r="N18" s="6">
        <v>109401</v>
      </c>
      <c r="O18" s="6">
        <v>36945</v>
      </c>
    </row>
    <row r="19" spans="1:15" x14ac:dyDescent="0.3">
      <c r="A19" s="5" t="s">
        <v>15</v>
      </c>
      <c r="B19" s="5" t="s">
        <v>24</v>
      </c>
      <c r="C19" s="5" t="s">
        <v>25</v>
      </c>
      <c r="D19" s="6">
        <v>1308</v>
      </c>
      <c r="E19" s="6">
        <v>552</v>
      </c>
      <c r="F19" s="6">
        <v>0</v>
      </c>
      <c r="G19" s="6">
        <v>12044</v>
      </c>
      <c r="H19" s="6">
        <v>13732</v>
      </c>
      <c r="I19" s="6">
        <v>5502</v>
      </c>
      <c r="J19" s="6">
        <v>77210</v>
      </c>
      <c r="K19" s="6">
        <v>0</v>
      </c>
      <c r="L19" s="6">
        <v>0</v>
      </c>
      <c r="M19" s="6">
        <v>0</v>
      </c>
      <c r="N19" s="6">
        <v>8189</v>
      </c>
      <c r="O19" s="6">
        <v>0</v>
      </c>
    </row>
    <row r="20" spans="1:15" x14ac:dyDescent="0.3">
      <c r="A20" s="5" t="s">
        <v>15</v>
      </c>
      <c r="B20" s="5" t="s">
        <v>24</v>
      </c>
      <c r="C20" s="5" t="s">
        <v>22</v>
      </c>
      <c r="D20" s="6">
        <v>94937</v>
      </c>
      <c r="E20" s="6">
        <v>179393</v>
      </c>
      <c r="F20" s="6">
        <v>492897</v>
      </c>
      <c r="G20" s="6">
        <v>133738</v>
      </c>
      <c r="H20" s="6">
        <v>112947</v>
      </c>
      <c r="I20" s="6">
        <v>120916</v>
      </c>
      <c r="J20" s="6">
        <v>88829</v>
      </c>
      <c r="K20" s="6">
        <v>219824</v>
      </c>
      <c r="L20" s="6">
        <v>491179</v>
      </c>
      <c r="M20" s="6">
        <v>120591</v>
      </c>
      <c r="N20" s="6">
        <v>141394</v>
      </c>
      <c r="O20" s="6">
        <v>112938</v>
      </c>
    </row>
    <row r="21" spans="1:15" x14ac:dyDescent="0.3">
      <c r="A21" s="5" t="s">
        <v>15</v>
      </c>
      <c r="B21" s="5" t="s">
        <v>26</v>
      </c>
      <c r="C21" s="5" t="s">
        <v>17</v>
      </c>
      <c r="D21" s="6">
        <v>664</v>
      </c>
      <c r="E21" s="6">
        <v>1600</v>
      </c>
      <c r="F21" s="6">
        <v>798</v>
      </c>
      <c r="G21" s="6">
        <v>395</v>
      </c>
      <c r="H21" s="6">
        <v>910</v>
      </c>
      <c r="I21" s="6">
        <v>858</v>
      </c>
      <c r="J21" s="6">
        <v>1195</v>
      </c>
      <c r="K21" s="6">
        <v>185</v>
      </c>
      <c r="L21" s="6">
        <v>758</v>
      </c>
      <c r="M21" s="6">
        <v>657</v>
      </c>
      <c r="N21" s="6">
        <v>880</v>
      </c>
      <c r="O21" s="6">
        <v>658</v>
      </c>
    </row>
    <row r="22" spans="1:15" x14ac:dyDescent="0.3">
      <c r="A22" s="5" t="s">
        <v>15</v>
      </c>
      <c r="B22" s="5" t="s">
        <v>26</v>
      </c>
      <c r="C22" s="5" t="s">
        <v>18</v>
      </c>
      <c r="D22" s="6">
        <v>80</v>
      </c>
      <c r="E22" s="6">
        <v>4441</v>
      </c>
      <c r="F22" s="6">
        <v>2788</v>
      </c>
      <c r="G22" s="6">
        <v>120</v>
      </c>
      <c r="H22" s="6">
        <v>16746</v>
      </c>
      <c r="I22" s="6">
        <v>2870</v>
      </c>
      <c r="J22" s="6">
        <v>15218</v>
      </c>
      <c r="K22" s="6">
        <v>126</v>
      </c>
      <c r="L22" s="6">
        <v>5766</v>
      </c>
      <c r="M22" s="6">
        <v>422</v>
      </c>
      <c r="N22" s="6">
        <v>927</v>
      </c>
      <c r="O22" s="6">
        <v>6137</v>
      </c>
    </row>
    <row r="23" spans="1:15" x14ac:dyDescent="0.3">
      <c r="A23" s="5" t="s">
        <v>15</v>
      </c>
      <c r="B23" s="5" t="s">
        <v>26</v>
      </c>
      <c r="C23" s="5" t="s">
        <v>19</v>
      </c>
      <c r="D23" s="6">
        <v>39184</v>
      </c>
      <c r="E23" s="6">
        <v>35061</v>
      </c>
      <c r="F23" s="6">
        <v>26007</v>
      </c>
      <c r="G23" s="6">
        <v>11899</v>
      </c>
      <c r="H23" s="6">
        <v>9108</v>
      </c>
      <c r="I23" s="6">
        <v>32416</v>
      </c>
      <c r="J23" s="6">
        <v>22305</v>
      </c>
      <c r="K23" s="6">
        <v>41837</v>
      </c>
      <c r="L23" s="6">
        <v>37012</v>
      </c>
      <c r="M23" s="6">
        <v>40987</v>
      </c>
      <c r="N23" s="6">
        <v>58571</v>
      </c>
      <c r="O23" s="6">
        <v>67208</v>
      </c>
    </row>
    <row r="24" spans="1:15" x14ac:dyDescent="0.3">
      <c r="A24" s="5" t="s">
        <v>15</v>
      </c>
      <c r="B24" s="5" t="s">
        <v>26</v>
      </c>
      <c r="C24" s="5" t="s">
        <v>21</v>
      </c>
      <c r="D24" s="6">
        <v>26121</v>
      </c>
      <c r="E24" s="6">
        <v>95575</v>
      </c>
      <c r="F24" s="6">
        <v>118928</v>
      </c>
      <c r="G24" s="6">
        <v>5034</v>
      </c>
      <c r="H24" s="6">
        <v>70531</v>
      </c>
      <c r="I24" s="6">
        <v>48257</v>
      </c>
      <c r="J24" s="6">
        <v>87916</v>
      </c>
      <c r="K24" s="6">
        <v>311452</v>
      </c>
      <c r="L24" s="6">
        <v>126329</v>
      </c>
      <c r="M24" s="6">
        <v>175880</v>
      </c>
      <c r="N24" s="6">
        <v>165354</v>
      </c>
      <c r="O24" s="6">
        <v>31922</v>
      </c>
    </row>
    <row r="25" spans="1:15" x14ac:dyDescent="0.3">
      <c r="A25" s="5" t="s">
        <v>15</v>
      </c>
      <c r="B25" s="5" t="s">
        <v>26</v>
      </c>
      <c r="C25" s="5" t="s">
        <v>25</v>
      </c>
      <c r="D25" s="6">
        <v>0</v>
      </c>
      <c r="E25" s="6">
        <v>0</v>
      </c>
      <c r="F25" s="6">
        <v>31542</v>
      </c>
      <c r="G25" s="6">
        <v>6030</v>
      </c>
      <c r="H25" s="6">
        <v>22413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5194</v>
      </c>
      <c r="O25" s="6">
        <v>2020</v>
      </c>
    </row>
    <row r="26" spans="1:15" x14ac:dyDescent="0.3">
      <c r="A26" s="5" t="s">
        <v>15</v>
      </c>
      <c r="B26" s="5" t="s">
        <v>26</v>
      </c>
      <c r="C26" s="5" t="s">
        <v>22</v>
      </c>
      <c r="D26" s="6">
        <v>139589</v>
      </c>
      <c r="E26" s="6">
        <v>100054</v>
      </c>
      <c r="F26" s="6">
        <v>134330</v>
      </c>
      <c r="G26" s="6">
        <v>47093</v>
      </c>
      <c r="H26" s="6">
        <v>89826</v>
      </c>
      <c r="I26" s="6">
        <v>48153</v>
      </c>
      <c r="J26" s="6">
        <v>49452</v>
      </c>
      <c r="K26" s="6">
        <v>143769</v>
      </c>
      <c r="L26" s="6">
        <v>218104</v>
      </c>
      <c r="M26" s="6">
        <v>210261</v>
      </c>
      <c r="N26" s="6">
        <v>138256</v>
      </c>
      <c r="O26" s="6">
        <v>108963</v>
      </c>
    </row>
  </sheetData>
  <phoneticPr fontId="2" type="noConversion"/>
  <conditionalFormatting sqref="C2:C26">
    <cfRule type="cellIs" dxfId="0" priority="1" operator="equal">
      <formula>"합계"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2024-11-05T13:25:26Z</dcterms:created>
  <dcterms:modified xsi:type="dcterms:W3CDTF">2024-11-15T13:11:23Z</dcterms:modified>
</cp:coreProperties>
</file>