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47C5C93A-71D5-4B2B-A7D3-F60333C31B65}" xr6:coauthVersionLast="47" xr6:coauthVersionMax="47" xr10:uidLastSave="{00000000-0000-0000-0000-000000000000}"/>
  <bookViews>
    <workbookView xWindow="-120" yWindow="-120" windowWidth="29040" windowHeight="15720" xr2:uid="{822746D1-E4B5-48A5-A307-19C49E7E24CD}"/>
  </bookViews>
  <sheets>
    <sheet name="Sheet1" sheetId="1" r:id="rId1"/>
  </sheets>
  <definedNames>
    <definedName name="_xlnm._FilterDatabase" localSheetId="0" hidden="1">Sheet1!$A$1:$O$6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<sst xmlns="http://schemas.openxmlformats.org/spreadsheetml/2006/main" count="30" uniqueCount="21">
  <si>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</si>
  <si>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</si>
  <si>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</si>
  <si>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</si>
  <si>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</si>
  <si>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</si>
  <si>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</si>
  <si>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</si>
  <si>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</si>
  <si>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</si>
  <si>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</si>
  <si>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</si>
  <si>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</si>
  <si>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</si>
  <si>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</si>
  <si>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서귀포항</t>
  </si>
  <si>
    <t>2024년</t>
    <phoneticPr fontId="2" type="noConversion"/>
  </si>
  <si>
    <t>육류</t>
  </si>
  <si>
    <t>식품류</t>
  </si>
  <si>
    <t>기타</t>
  </si>
  <si>
    <t>2022년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</si>
</sst>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A7E1-1F96-49AE-A9ED-94D0C3909AC3}">
  <sheetPr codeName="Sheet1"/>
  <dimension ref="A1:O6"/>
  <sheetViews>
    <sheetView tabSelected="1" workbookViewId="0">
      <selection activeCell="J4" sqref="J4"/>
    </sheetView>
  </sheetViews>
  <sheetFormatPr defaultRowHeight="16.5" x14ac:dyDescent="0.3"/>
  <cols>
    <col min="1" max="1" width="8" bestFit="1" customWidth="1"/>
    <col min="2" max="2" width="6.625" bestFit="1" customWidth="1"/>
    <col min="3" max="3" width="8" bestFit="1" customWidth="1"/>
    <col min="4" max="5" width="6.875" bestFit="1" customWidth="1"/>
    <col min="6" max="7" width="7.75" bestFit="1" customWidth="1"/>
    <col min="9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20</v>
      </c>
      <c r="E2" s="6">
        <v>0</v>
      </c>
      <c r="F2" s="6">
        <v>0</v>
      </c>
      <c r="G2" s="6">
        <v>0</v>
      </c>
      <c r="H2" s="6">
        <v>0</v>
      </c>
      <c r="I2" s="6">
        <v>20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20</v>
      </c>
      <c r="E3" s="6">
        <v>15896</v>
      </c>
      <c r="F3" s="6">
        <v>125592</v>
      </c>
      <c r="G3" s="6">
        <v>67155</v>
      </c>
      <c r="H3" s="6">
        <v>1017740</v>
      </c>
      <c r="I3" s="6">
        <v>95403</v>
      </c>
      <c r="J3" s="6">
        <v>133893</v>
      </c>
      <c r="K3" s="6">
        <v>233864</v>
      </c>
      <c r="L3" s="6">
        <v>580050</v>
      </c>
      <c r="M3" s="6">
        <v>15896</v>
      </c>
      <c r="N3" s="6">
        <v>125592</v>
      </c>
      <c r="O3" s="6">
        <v>1017740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28228</v>
      </c>
      <c r="E4" s="6">
        <v>26925</v>
      </c>
      <c r="F4" s="6">
        <v>89572</v>
      </c>
      <c r="G4" s="6">
        <v>285236</v>
      </c>
      <c r="H4" s="6">
        <v>163192</v>
      </c>
      <c r="I4" s="6">
        <v>148539</v>
      </c>
      <c r="J4" s="6">
        <v>212819</v>
      </c>
      <c r="K4" s="6">
        <v>125536</v>
      </c>
      <c r="L4" s="6">
        <v>50646</v>
      </c>
      <c r="M4" s="6">
        <v>26925</v>
      </c>
      <c r="N4" s="6">
        <v>89572</v>
      </c>
      <c r="O4" s="6">
        <v>163192</v>
      </c>
    </row>
    <row r="5" spans="1:15" x14ac:dyDescent="0.3">
      <c r="A5" s="5" t="s">
        <v>15</v>
      </c>
      <c r="B5" s="5" t="s">
        <v>20</v>
      </c>
      <c r="C5" s="5" t="s">
        <v>18</v>
      </c>
      <c r="D5" s="6">
        <v>3197</v>
      </c>
      <c r="E5" s="6">
        <v>3296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x14ac:dyDescent="0.3">
      <c r="A6" s="5" t="s">
        <v>15</v>
      </c>
      <c r="B6" s="5" t="s">
        <v>20</v>
      </c>
      <c r="C6" s="5" t="s">
        <v>19</v>
      </c>
      <c r="D6" s="6">
        <v>1144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490</v>
      </c>
    </row>
  </sheetData>
  <phoneticPr fontId="2" type="noConversion"/>
  <conditionalFormatting sqref="C2:C6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2024-11-05T13:25:27Z</dcterms:created>
  <dcterms:modified xsi:type="dcterms:W3CDTF">2024-11-15T13:11:08Z</dcterms:modified>
</cp:coreProperties>
</file>