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B4A83AA3-CAD6-4450-A2F9-D2F606DC0526}" xr6:coauthVersionLast="47" xr6:coauthVersionMax="47" xr10:uidLastSave="{00000000-0000-0000-0000-000000000000}"/>
  <bookViews>
    <workbookView xWindow="-15480" yWindow="3780" windowWidth="15600" windowHeight="11760" xr2:uid="{00000000-000D-0000-FFFF-FFFF00000000}"/>
  </bookViews>
  <sheets>
    <sheet name="시각화" sheetId="1" r:id="rId1"/>
  </sheets>
  <calcPr calcId="0"/>
</workbook>
</file>

<file path=xl/sharedStrings.xml><?xml version="1.0" encoding="utf-8"?>
<sst xmlns="http://schemas.openxmlformats.org/spreadsheetml/2006/main" count="17" uniqueCount="15">
  <si>
    <t>지역</t>
  </si>
  <si>
    <t>판매액</t>
  </si>
  <si>
    <t>강원도</t>
  </si>
  <si>
    <t>경기도</t>
  </si>
  <si>
    <t>경상도</t>
  </si>
  <si>
    <t>서울시</t>
  </si>
  <si>
    <t>전라도</t>
  </si>
  <si>
    <t>제주도</t>
  </si>
  <si>
    <t>충청도</t>
  </si>
  <si>
    <t>대분류</t>
  </si>
  <si>
    <t>가구 및 소품</t>
  </si>
  <si>
    <t>가전 및 디지털</t>
  </si>
  <si>
    <t>공구용품</t>
  </si>
  <si>
    <t>사무용품</t>
  </si>
  <si>
    <t>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</si>
</sst>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지역별 매출 비교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시각화!$B$1</c:f>
              <c:strCache>
                <c:ptCount val="1"/>
                <c:pt idx="0">
                  <c:v>판매액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시각화!$A$2:$A$8</c:f>
              <c:strCache>
                <c:ptCount val="7"/>
                <c:pt idx="0">
                  <c:v>강원도</c:v>
                </c:pt>
                <c:pt idx="1">
                  <c:v>경기도</c:v>
                </c:pt>
                <c:pt idx="2">
                  <c:v>경상도</c:v>
                </c:pt>
                <c:pt idx="3">
                  <c:v>서울시</c:v>
                </c:pt>
                <c:pt idx="4">
                  <c:v>전라도</c:v>
                </c:pt>
                <c:pt idx="5">
                  <c:v>제주도</c:v>
                </c:pt>
                <c:pt idx="6">
                  <c:v>충청도</c:v>
                </c:pt>
              </c:strCache>
            </c:strRef>
          </c:cat>
          <c:val>
            <c:numRef>
              <c:f>시각화!$B$2:$B$8</c:f>
              <c:numCache>
                <c:formatCode>#,##0</c:formatCode>
                <c:ptCount val="7"/>
                <c:pt idx="0">
                  <c:v>543792707</c:v>
                </c:pt>
                <c:pt idx="1">
                  <c:v>1438067652</c:v>
                </c:pt>
                <c:pt idx="2">
                  <c:v>3299291269</c:v>
                </c:pt>
                <c:pt idx="3">
                  <c:v>1933942184</c:v>
                </c:pt>
                <c:pt idx="4">
                  <c:v>1722818424</c:v>
                </c:pt>
                <c:pt idx="5">
                  <c:v>493772044</c:v>
                </c:pt>
                <c:pt idx="6">
                  <c:v>2231551844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4-4F46-BD29-CB002E31BF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대분류별 판매액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시각화!$B$11</c:f>
              <c:strCache>
                <c:ptCount val="1"/>
                <c:pt idx="0">
                  <c:v>판매액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58000"/>
                </a:schemeClr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shade val="86000"/>
                </a:schemeClr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86000"/>
                </a:schemeClr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tint val="58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시각화!$A$12:$A$15</c:f>
              <c:strCache>
                <c:ptCount val="4"/>
                <c:pt idx="0">
                  <c:v>가구 및 소품</c:v>
                </c:pt>
                <c:pt idx="1">
                  <c:v>가전 및 디지털</c:v>
                </c:pt>
                <c:pt idx="2">
                  <c:v>공구용품</c:v>
                </c:pt>
                <c:pt idx="3">
                  <c:v>사무용품</c:v>
                </c:pt>
              </c:strCache>
            </c:strRef>
          </c:cat>
          <c:val>
            <c:numRef>
              <c:f>시각화!$B$12:$B$15</c:f>
              <c:numCache>
                <c:formatCode>#,##0</c:formatCode>
                <c:ptCount val="4"/>
                <c:pt idx="0">
                  <c:v>2744532976</c:v>
                </c:pt>
                <c:pt idx="1">
                  <c:v>2574490391</c:v>
                </c:pt>
                <c:pt idx="2">
                  <c:v>223556208</c:v>
                </c:pt>
                <c:pt idx="3">
                  <c:v>6120656549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FA-4584-8958-5115FAC59AF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월별 매출 추이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시각화!$B$18</c:f>
              <c:strCache>
                <c:ptCount val="1"/>
                <c:pt idx="0">
                  <c:v>판매액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시각화!$A$19:$A$78</c:f>
              <c:numCache>
                <c:formatCode>yyyy\-mm\-dd</c:formatCode>
                <c:ptCount val="60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  <c:pt idx="12">
                  <c:v>44562</c:v>
                </c:pt>
                <c:pt idx="13">
                  <c:v>44593</c:v>
                </c:pt>
                <c:pt idx="14">
                  <c:v>44621</c:v>
                </c:pt>
                <c:pt idx="15">
                  <c:v>44652</c:v>
                </c:pt>
                <c:pt idx="16">
                  <c:v>44682</c:v>
                </c:pt>
                <c:pt idx="17">
                  <c:v>44713</c:v>
                </c:pt>
                <c:pt idx="18">
                  <c:v>44743</c:v>
                </c:pt>
                <c:pt idx="19">
                  <c:v>44774</c:v>
                </c:pt>
                <c:pt idx="20">
                  <c:v>44805</c:v>
                </c:pt>
                <c:pt idx="21">
                  <c:v>44835</c:v>
                </c:pt>
                <c:pt idx="22">
                  <c:v>44866</c:v>
                </c:pt>
                <c:pt idx="23">
                  <c:v>44896</c:v>
                </c:pt>
                <c:pt idx="24">
                  <c:v>44927</c:v>
                </c:pt>
                <c:pt idx="25">
                  <c:v>44958</c:v>
                </c:pt>
                <c:pt idx="26">
                  <c:v>44986</c:v>
                </c:pt>
                <c:pt idx="27">
                  <c:v>45017</c:v>
                </c:pt>
                <c:pt idx="28">
                  <c:v>45047</c:v>
                </c:pt>
                <c:pt idx="29">
                  <c:v>45078</c:v>
                </c:pt>
                <c:pt idx="30">
                  <c:v>45108</c:v>
                </c:pt>
                <c:pt idx="31">
                  <c:v>45139</c:v>
                </c:pt>
                <c:pt idx="32">
                  <c:v>45170</c:v>
                </c:pt>
                <c:pt idx="33">
                  <c:v>45200</c:v>
                </c:pt>
                <c:pt idx="34">
                  <c:v>45231</c:v>
                </c:pt>
                <c:pt idx="35">
                  <c:v>45261</c:v>
                </c:pt>
                <c:pt idx="36">
                  <c:v>45292</c:v>
                </c:pt>
                <c:pt idx="37">
                  <c:v>45323</c:v>
                </c:pt>
                <c:pt idx="38">
                  <c:v>45352</c:v>
                </c:pt>
                <c:pt idx="39">
                  <c:v>45383</c:v>
                </c:pt>
                <c:pt idx="40">
                  <c:v>45413</c:v>
                </c:pt>
                <c:pt idx="41">
                  <c:v>45444</c:v>
                </c:pt>
                <c:pt idx="42">
                  <c:v>45474</c:v>
                </c:pt>
                <c:pt idx="43">
                  <c:v>45505</c:v>
                </c:pt>
                <c:pt idx="44">
                  <c:v>45536</c:v>
                </c:pt>
                <c:pt idx="45">
                  <c:v>45566</c:v>
                </c:pt>
                <c:pt idx="46">
                  <c:v>45597</c:v>
                </c:pt>
                <c:pt idx="47">
                  <c:v>45627</c:v>
                </c:pt>
                <c:pt idx="48">
                  <c:v>45658</c:v>
                </c:pt>
                <c:pt idx="49">
                  <c:v>45689</c:v>
                </c:pt>
                <c:pt idx="50">
                  <c:v>45717</c:v>
                </c:pt>
                <c:pt idx="51">
                  <c:v>45748</c:v>
                </c:pt>
                <c:pt idx="52">
                  <c:v>45778</c:v>
                </c:pt>
                <c:pt idx="53">
                  <c:v>45809</c:v>
                </c:pt>
                <c:pt idx="54">
                  <c:v>45839</c:v>
                </c:pt>
                <c:pt idx="55">
                  <c:v>45870</c:v>
                </c:pt>
                <c:pt idx="56">
                  <c:v>45901</c:v>
                </c:pt>
                <c:pt idx="57">
                  <c:v>45931</c:v>
                </c:pt>
                <c:pt idx="58">
                  <c:v>45962</c:v>
                </c:pt>
                <c:pt idx="59">
                  <c:v>45992</c:v>
                </c:pt>
              </c:numCache>
            </c:numRef>
          </c:cat>
          <c:val>
            <c:numRef>
              <c:f>시각화!$B$19:$B$78</c:f>
              <c:numCache>
                <c:formatCode>#,##0</c:formatCode>
                <c:ptCount val="60"/>
                <c:pt idx="0">
                  <c:v>60549626</c:v>
                </c:pt>
                <c:pt idx="1">
                  <c:v>33649202</c:v>
                </c:pt>
                <c:pt idx="2">
                  <c:v>83971576</c:v>
                </c:pt>
                <c:pt idx="3">
                  <c:v>76990913</c:v>
                </c:pt>
                <c:pt idx="4">
                  <c:v>102370247</c:v>
                </c:pt>
                <c:pt idx="5">
                  <c:v>94434112</c:v>
                </c:pt>
                <c:pt idx="6">
                  <c:v>97190433</c:v>
                </c:pt>
                <c:pt idx="7">
                  <c:v>65307696</c:v>
                </c:pt>
                <c:pt idx="8">
                  <c:v>146357544</c:v>
                </c:pt>
                <c:pt idx="9">
                  <c:v>90061465</c:v>
                </c:pt>
                <c:pt idx="10">
                  <c:v>155258048</c:v>
                </c:pt>
                <c:pt idx="11">
                  <c:v>152688212</c:v>
                </c:pt>
                <c:pt idx="12">
                  <c:v>67125445</c:v>
                </c:pt>
                <c:pt idx="13">
                  <c:v>41535101</c:v>
                </c:pt>
                <c:pt idx="14">
                  <c:v>162070541</c:v>
                </c:pt>
                <c:pt idx="15">
                  <c:v>147977540</c:v>
                </c:pt>
                <c:pt idx="16">
                  <c:v>111071282</c:v>
                </c:pt>
                <c:pt idx="17">
                  <c:v>92614895</c:v>
                </c:pt>
                <c:pt idx="18">
                  <c:v>123337775</c:v>
                </c:pt>
                <c:pt idx="19">
                  <c:v>177970144</c:v>
                </c:pt>
                <c:pt idx="20">
                  <c:v>258609501</c:v>
                </c:pt>
                <c:pt idx="21">
                  <c:v>140174373</c:v>
                </c:pt>
                <c:pt idx="22">
                  <c:v>393365361</c:v>
                </c:pt>
                <c:pt idx="23">
                  <c:v>318965502</c:v>
                </c:pt>
                <c:pt idx="24">
                  <c:v>51255297</c:v>
                </c:pt>
                <c:pt idx="25">
                  <c:v>75424857</c:v>
                </c:pt>
                <c:pt idx="26">
                  <c:v>136765319</c:v>
                </c:pt>
                <c:pt idx="27">
                  <c:v>197166448</c:v>
                </c:pt>
                <c:pt idx="28">
                  <c:v>170233840</c:v>
                </c:pt>
                <c:pt idx="29">
                  <c:v>141810180</c:v>
                </c:pt>
                <c:pt idx="30">
                  <c:v>141846803</c:v>
                </c:pt>
                <c:pt idx="31">
                  <c:v>169711027</c:v>
                </c:pt>
                <c:pt idx="32">
                  <c:v>383307794</c:v>
                </c:pt>
                <c:pt idx="33">
                  <c:v>167805678</c:v>
                </c:pt>
                <c:pt idx="34">
                  <c:v>379222497</c:v>
                </c:pt>
                <c:pt idx="35">
                  <c:v>381097873</c:v>
                </c:pt>
                <c:pt idx="36">
                  <c:v>85155451</c:v>
                </c:pt>
                <c:pt idx="37">
                  <c:v>105565009</c:v>
                </c:pt>
                <c:pt idx="38">
                  <c:v>199299959</c:v>
                </c:pt>
                <c:pt idx="39">
                  <c:v>203336684</c:v>
                </c:pt>
                <c:pt idx="40">
                  <c:v>227595664</c:v>
                </c:pt>
                <c:pt idx="41">
                  <c:v>214731619</c:v>
                </c:pt>
                <c:pt idx="42">
                  <c:v>229987105</c:v>
                </c:pt>
                <c:pt idx="43">
                  <c:v>223913306</c:v>
                </c:pt>
                <c:pt idx="44">
                  <c:v>442183686</c:v>
                </c:pt>
                <c:pt idx="45">
                  <c:v>241163845</c:v>
                </c:pt>
                <c:pt idx="46">
                  <c:v>420575893</c:v>
                </c:pt>
                <c:pt idx="47">
                  <c:v>420677542</c:v>
                </c:pt>
                <c:pt idx="48">
                  <c:v>99365475</c:v>
                </c:pt>
                <c:pt idx="49">
                  <c:v>107194642</c:v>
                </c:pt>
                <c:pt idx="50">
                  <c:v>209553176</c:v>
                </c:pt>
                <c:pt idx="51">
                  <c:v>166403080</c:v>
                </c:pt>
                <c:pt idx="52">
                  <c:v>222535341</c:v>
                </c:pt>
                <c:pt idx="53">
                  <c:v>254963344</c:v>
                </c:pt>
                <c:pt idx="54">
                  <c:v>206229684</c:v>
                </c:pt>
                <c:pt idx="55">
                  <c:v>185543740</c:v>
                </c:pt>
                <c:pt idx="56">
                  <c:v>477678751</c:v>
                </c:pt>
                <c:pt idx="57">
                  <c:v>321897269</c:v>
                </c:pt>
                <c:pt idx="58">
                  <c:v>407111567</c:v>
                </c:pt>
                <c:pt idx="59">
                  <c:v>401280145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C3-4858-9D61-E8B189F3F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numFmt formatCode="yy\/m" sourceLinked="0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157370</xdr:colOff>
      <xdr:row>0</xdr:row>
      <xdr:rowOff>8283</xdr:rowOff>
    </xdr:from>
    <xdr:ext cx="5234608" cy="25261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2</xdr:col>
      <xdr:colOff>132523</xdr:colOff>
      <xdr:row>10</xdr:row>
      <xdr:rowOff>3</xdr:rowOff>
    </xdr:from>
    <xdr:ext cx="5259456" cy="2476498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</xdr:col>
      <xdr:colOff>132521</xdr:colOff>
      <xdr:row>17</xdr:row>
      <xdr:rowOff>2</xdr:rowOff>
    </xdr:from>
    <xdr:ext cx="5251174" cy="27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8"/>
  <sheetViews>
    <sheetView tabSelected="1" zoomScale="85" zoomScaleNormal="85" workbookViewId="0">
      <selection activeCell="K4" sqref="K4"/>
    </sheetView>
  </sheetViews>
  <sheetFormatPr defaultRowHeight="16.5" x14ac:dyDescent="0.3"/>
  <cols>
    <col min="1" max="1" width="13.875" customWidth="1"/>
    <col min="2" max="2" width="13.125" customWidth="1"/>
  </cols>
  <sheetData>
    <row r="1" spans="1:2" ht="24.75" customHeight="1" x14ac:dyDescent="0.3">
      <c r="A1" s="1" t="s">
        <v>0</v>
      </c>
      <c r="B1" s="1" t="s">
        <v>1</v>
      </c>
    </row>
    <row r="2" spans="1:2" ht="24.75" customHeight="1" x14ac:dyDescent="0.3">
      <c r="A2" s="2" t="s">
        <v>2</v>
      </c>
      <c r="B2" s="3">
        <v>543792707</v>
      </c>
    </row>
    <row r="3" spans="1:2" ht="24.75" customHeight="1" x14ac:dyDescent="0.3">
      <c r="A3" s="2" t="s">
        <v>3</v>
      </c>
      <c r="B3" s="3">
        <v>1438067652</v>
      </c>
    </row>
    <row r="4" spans="1:2" ht="24.75" customHeight="1" x14ac:dyDescent="0.3">
      <c r="A4" s="2" t="s">
        <v>4</v>
      </c>
      <c r="B4" s="3">
        <v>3299291269</v>
      </c>
    </row>
    <row r="5" spans="1:2" ht="24.75" customHeight="1" x14ac:dyDescent="0.3">
      <c r="A5" s="2" t="s">
        <v>5</v>
      </c>
      <c r="B5" s="3">
        <v>1933942184</v>
      </c>
    </row>
    <row r="6" spans="1:2" ht="24.75" customHeight="1" x14ac:dyDescent="0.3">
      <c r="A6" s="2" t="s">
        <v>6</v>
      </c>
      <c r="B6" s="3">
        <v>1722818424</v>
      </c>
    </row>
    <row r="7" spans="1:2" ht="24.75" customHeight="1" x14ac:dyDescent="0.3">
      <c r="A7" s="2" t="s">
        <v>7</v>
      </c>
      <c r="B7" s="3">
        <v>493772044</v>
      </c>
    </row>
    <row r="8" spans="1:2" ht="24.75" customHeight="1" x14ac:dyDescent="0.3">
      <c r="A8" s="2" t="s">
        <v>8</v>
      </c>
      <c r="B8" s="3">
        <v>2231551844</v>
      </c>
    </row>
    <row r="11" spans="1:2" ht="45" customHeight="1" x14ac:dyDescent="0.3">
      <c r="A11" s="1" t="s">
        <v>9</v>
      </c>
      <c r="B11" s="1" t="s">
        <v>1</v>
      </c>
    </row>
    <row r="12" spans="1:2" ht="37.5" customHeight="1" x14ac:dyDescent="0.3">
      <c r="A12" s="2" t="s">
        <v>10</v>
      </c>
      <c r="B12" s="3">
        <v>2744532976</v>
      </c>
    </row>
    <row r="13" spans="1:2" ht="37.5" customHeight="1" x14ac:dyDescent="0.3">
      <c r="A13" s="2" t="s">
        <v>11</v>
      </c>
      <c r="B13" s="3">
        <v>2574490391</v>
      </c>
    </row>
    <row r="14" spans="1:2" ht="37.5" customHeight="1" x14ac:dyDescent="0.3">
      <c r="A14" s="2" t="s">
        <v>12</v>
      </c>
      <c r="B14" s="3">
        <v>223556208</v>
      </c>
    </row>
    <row r="15" spans="1:2" ht="37.5" customHeight="1" x14ac:dyDescent="0.3">
      <c r="A15" s="2" t="s">
        <v>13</v>
      </c>
      <c r="B15" s="3">
        <v>6120656549</v>
      </c>
    </row>
    <row r="18" spans="1:2" x14ac:dyDescent="0.3">
      <c r="A18" s="1" t="s">
        <v>14</v>
      </c>
      <c r="B18" s="1" t="s">
        <v>1</v>
      </c>
    </row>
    <row r="19" spans="1:2" x14ac:dyDescent="0.3">
      <c r="A19" s="4">
        <v>44197</v>
      </c>
      <c r="B19" s="3">
        <v>60549626</v>
      </c>
    </row>
    <row r="20" spans="1:2" x14ac:dyDescent="0.3">
      <c r="A20" s="4">
        <v>44228</v>
      </c>
      <c r="B20" s="3">
        <v>33649202</v>
      </c>
    </row>
    <row r="21" spans="1:2" x14ac:dyDescent="0.3">
      <c r="A21" s="4">
        <v>44256</v>
      </c>
      <c r="B21" s="3">
        <v>83971576</v>
      </c>
    </row>
    <row r="22" spans="1:2" x14ac:dyDescent="0.3">
      <c r="A22" s="4">
        <v>44287</v>
      </c>
      <c r="B22" s="3">
        <v>76990913</v>
      </c>
    </row>
    <row r="23" spans="1:2" x14ac:dyDescent="0.3">
      <c r="A23" s="4">
        <v>44317</v>
      </c>
      <c r="B23" s="3">
        <v>102370247</v>
      </c>
    </row>
    <row r="24" spans="1:2" x14ac:dyDescent="0.3">
      <c r="A24" s="4">
        <v>44348</v>
      </c>
      <c r="B24" s="3">
        <v>94434112</v>
      </c>
    </row>
    <row r="25" spans="1:2" x14ac:dyDescent="0.3">
      <c r="A25" s="4">
        <v>44378</v>
      </c>
      <c r="B25" s="3">
        <v>97190433</v>
      </c>
    </row>
    <row r="26" spans="1:2" x14ac:dyDescent="0.3">
      <c r="A26" s="4">
        <v>44409</v>
      </c>
      <c r="B26" s="3">
        <v>65307696</v>
      </c>
    </row>
    <row r="27" spans="1:2" x14ac:dyDescent="0.3">
      <c r="A27" s="4">
        <v>44440</v>
      </c>
      <c r="B27" s="3">
        <v>146357544</v>
      </c>
    </row>
    <row r="28" spans="1:2" x14ac:dyDescent="0.3">
      <c r="A28" s="4">
        <v>44470</v>
      </c>
      <c r="B28" s="3">
        <v>90061465</v>
      </c>
    </row>
    <row r="29" spans="1:2" x14ac:dyDescent="0.3">
      <c r="A29" s="4">
        <v>44501</v>
      </c>
      <c r="B29" s="3">
        <v>155258048</v>
      </c>
    </row>
    <row r="30" spans="1:2" x14ac:dyDescent="0.3">
      <c r="A30" s="4">
        <v>44531</v>
      </c>
      <c r="B30" s="3">
        <v>152688212</v>
      </c>
    </row>
    <row r="31" spans="1:2" x14ac:dyDescent="0.3">
      <c r="A31" s="4">
        <v>44562</v>
      </c>
      <c r="B31" s="3">
        <v>67125445</v>
      </c>
    </row>
    <row r="32" spans="1:2" x14ac:dyDescent="0.3">
      <c r="A32" s="4">
        <v>44593</v>
      </c>
      <c r="B32" s="3">
        <v>41535101</v>
      </c>
    </row>
    <row r="33" spans="1:2" x14ac:dyDescent="0.3">
      <c r="A33" s="4">
        <v>44621</v>
      </c>
      <c r="B33" s="3">
        <v>162070541</v>
      </c>
    </row>
    <row r="34" spans="1:2" x14ac:dyDescent="0.3">
      <c r="A34" s="4">
        <v>44652</v>
      </c>
      <c r="B34" s="3">
        <v>147977540</v>
      </c>
    </row>
    <row r="35" spans="1:2" x14ac:dyDescent="0.3">
      <c r="A35" s="4">
        <v>44682</v>
      </c>
      <c r="B35" s="3">
        <v>111071282</v>
      </c>
    </row>
    <row r="36" spans="1:2" x14ac:dyDescent="0.3">
      <c r="A36" s="4">
        <v>44713</v>
      </c>
      <c r="B36" s="3">
        <v>92614895</v>
      </c>
    </row>
    <row r="37" spans="1:2" x14ac:dyDescent="0.3">
      <c r="A37" s="4">
        <v>44743</v>
      </c>
      <c r="B37" s="3">
        <v>123337775</v>
      </c>
    </row>
    <row r="38" spans="1:2" x14ac:dyDescent="0.3">
      <c r="A38" s="4">
        <v>44774</v>
      </c>
      <c r="B38" s="3">
        <v>177970144</v>
      </c>
    </row>
    <row r="39" spans="1:2" x14ac:dyDescent="0.3">
      <c r="A39" s="4">
        <v>44805</v>
      </c>
      <c r="B39" s="3">
        <v>258609501</v>
      </c>
    </row>
    <row r="40" spans="1:2" x14ac:dyDescent="0.3">
      <c r="A40" s="4">
        <v>44835</v>
      </c>
      <c r="B40" s="3">
        <v>140174373</v>
      </c>
    </row>
    <row r="41" spans="1:2" x14ac:dyDescent="0.3">
      <c r="A41" s="4">
        <v>44866</v>
      </c>
      <c r="B41" s="3">
        <v>393365361</v>
      </c>
    </row>
    <row r="42" spans="1:2" x14ac:dyDescent="0.3">
      <c r="A42" s="4">
        <v>44896</v>
      </c>
      <c r="B42" s="3">
        <v>318965502</v>
      </c>
    </row>
    <row r="43" spans="1:2" x14ac:dyDescent="0.3">
      <c r="A43" s="4">
        <v>44927</v>
      </c>
      <c r="B43" s="3">
        <v>51255297</v>
      </c>
    </row>
    <row r="44" spans="1:2" x14ac:dyDescent="0.3">
      <c r="A44" s="4">
        <v>44958</v>
      </c>
      <c r="B44" s="3">
        <v>75424857</v>
      </c>
    </row>
    <row r="45" spans="1:2" x14ac:dyDescent="0.3">
      <c r="A45" s="4">
        <v>44986</v>
      </c>
      <c r="B45" s="3">
        <v>136765319</v>
      </c>
    </row>
    <row r="46" spans="1:2" x14ac:dyDescent="0.3">
      <c r="A46" s="4">
        <v>45017</v>
      </c>
      <c r="B46" s="3">
        <v>197166448</v>
      </c>
    </row>
    <row r="47" spans="1:2" x14ac:dyDescent="0.3">
      <c r="A47" s="4">
        <v>45047</v>
      </c>
      <c r="B47" s="3">
        <v>170233840</v>
      </c>
    </row>
    <row r="48" spans="1:2" x14ac:dyDescent="0.3">
      <c r="A48" s="4">
        <v>45078</v>
      </c>
      <c r="B48" s="3">
        <v>141810180</v>
      </c>
    </row>
    <row r="49" spans="1:2" x14ac:dyDescent="0.3">
      <c r="A49" s="4">
        <v>45108</v>
      </c>
      <c r="B49" s="3">
        <v>141846803</v>
      </c>
    </row>
    <row r="50" spans="1:2" x14ac:dyDescent="0.3">
      <c r="A50" s="4">
        <v>45139</v>
      </c>
      <c r="B50" s="3">
        <v>169711027</v>
      </c>
    </row>
    <row r="51" spans="1:2" x14ac:dyDescent="0.3">
      <c r="A51" s="4">
        <v>45170</v>
      </c>
      <c r="B51" s="3">
        <v>383307794</v>
      </c>
    </row>
    <row r="52" spans="1:2" x14ac:dyDescent="0.3">
      <c r="A52" s="4">
        <v>45200</v>
      </c>
      <c r="B52" s="3">
        <v>167805678</v>
      </c>
    </row>
    <row r="53" spans="1:2" x14ac:dyDescent="0.3">
      <c r="A53" s="4">
        <v>45231</v>
      </c>
      <c r="B53" s="3">
        <v>379222497</v>
      </c>
    </row>
    <row r="54" spans="1:2" x14ac:dyDescent="0.3">
      <c r="A54" s="4">
        <v>45261</v>
      </c>
      <c r="B54" s="3">
        <v>381097873</v>
      </c>
    </row>
    <row r="55" spans="1:2" x14ac:dyDescent="0.3">
      <c r="A55" s="4">
        <v>45292</v>
      </c>
      <c r="B55" s="3">
        <v>85155451</v>
      </c>
    </row>
    <row r="56" spans="1:2" x14ac:dyDescent="0.3">
      <c r="A56" s="4">
        <v>45323</v>
      </c>
      <c r="B56" s="3">
        <v>105565009</v>
      </c>
    </row>
    <row r="57" spans="1:2" x14ac:dyDescent="0.3">
      <c r="A57" s="4">
        <v>45352</v>
      </c>
      <c r="B57" s="3">
        <v>199299959</v>
      </c>
    </row>
    <row r="58" spans="1:2" x14ac:dyDescent="0.3">
      <c r="A58" s="4">
        <v>45383</v>
      </c>
      <c r="B58" s="3">
        <v>203336684</v>
      </c>
    </row>
    <row r="59" spans="1:2" x14ac:dyDescent="0.3">
      <c r="A59" s="4">
        <v>45413</v>
      </c>
      <c r="B59" s="3">
        <v>227595664</v>
      </c>
    </row>
    <row r="60" spans="1:2" x14ac:dyDescent="0.3">
      <c r="A60" s="4">
        <v>45444</v>
      </c>
      <c r="B60" s="3">
        <v>214731619</v>
      </c>
    </row>
    <row r="61" spans="1:2" x14ac:dyDescent="0.3">
      <c r="A61" s="4">
        <v>45474</v>
      </c>
      <c r="B61" s="3">
        <v>229987105</v>
      </c>
    </row>
    <row r="62" spans="1:2" x14ac:dyDescent="0.3">
      <c r="A62" s="4">
        <v>45505</v>
      </c>
      <c r="B62" s="3">
        <v>223913306</v>
      </c>
    </row>
    <row r="63" spans="1:2" x14ac:dyDescent="0.3">
      <c r="A63" s="4">
        <v>45536</v>
      </c>
      <c r="B63" s="3">
        <v>442183686</v>
      </c>
    </row>
    <row r="64" spans="1:2" x14ac:dyDescent="0.3">
      <c r="A64" s="4">
        <v>45566</v>
      </c>
      <c r="B64" s="3">
        <v>241163845</v>
      </c>
    </row>
    <row r="65" spans="1:2" x14ac:dyDescent="0.3">
      <c r="A65" s="4">
        <v>45597</v>
      </c>
      <c r="B65" s="3">
        <v>420575893</v>
      </c>
    </row>
    <row r="66" spans="1:2" x14ac:dyDescent="0.3">
      <c r="A66" s="4">
        <v>45627</v>
      </c>
      <c r="B66" s="3">
        <v>420677542</v>
      </c>
    </row>
    <row r="67" spans="1:2" x14ac:dyDescent="0.3">
      <c r="A67" s="4">
        <v>45658</v>
      </c>
      <c r="B67" s="3">
        <v>99365475</v>
      </c>
    </row>
    <row r="68" spans="1:2" x14ac:dyDescent="0.3">
      <c r="A68" s="4">
        <v>45689</v>
      </c>
      <c r="B68" s="3">
        <v>107194642</v>
      </c>
    </row>
    <row r="69" spans="1:2" x14ac:dyDescent="0.3">
      <c r="A69" s="4">
        <v>45717</v>
      </c>
      <c r="B69" s="3">
        <v>209553176</v>
      </c>
    </row>
    <row r="70" spans="1:2" x14ac:dyDescent="0.3">
      <c r="A70" s="4">
        <v>45748</v>
      </c>
      <c r="B70" s="3">
        <v>166403080</v>
      </c>
    </row>
    <row r="71" spans="1:2" x14ac:dyDescent="0.3">
      <c r="A71" s="4">
        <v>45778</v>
      </c>
      <c r="B71" s="3">
        <v>222535341</v>
      </c>
    </row>
    <row r="72" spans="1:2" x14ac:dyDescent="0.3">
      <c r="A72" s="4">
        <v>45809</v>
      </c>
      <c r="B72" s="3">
        <v>254963344</v>
      </c>
    </row>
    <row r="73" spans="1:2" x14ac:dyDescent="0.3">
      <c r="A73" s="4">
        <v>45839</v>
      </c>
      <c r="B73" s="3">
        <v>206229684</v>
      </c>
    </row>
    <row r="74" spans="1:2" x14ac:dyDescent="0.3">
      <c r="A74" s="4">
        <v>45870</v>
      </c>
      <c r="B74" s="3">
        <v>185543740</v>
      </c>
    </row>
    <row r="75" spans="1:2" x14ac:dyDescent="0.3">
      <c r="A75" s="4">
        <v>45901</v>
      </c>
      <c r="B75" s="3">
        <v>477678751</v>
      </c>
    </row>
    <row r="76" spans="1:2" x14ac:dyDescent="0.3">
      <c r="A76" s="4">
        <v>45931</v>
      </c>
      <c r="B76" s="3">
        <v>321897269</v>
      </c>
    </row>
    <row r="77" spans="1:2" x14ac:dyDescent="0.3">
      <c r="A77" s="4">
        <v>45962</v>
      </c>
      <c r="B77" s="3">
        <v>407111567</v>
      </c>
    </row>
    <row r="78" spans="1:2" x14ac:dyDescent="0.3">
      <c r="A78" s="4">
        <v>45992</v>
      </c>
      <c r="B78" s="3">
        <v>401280145</v>
      </c>
    </row>
  </sheetData>
  <phoneticPr fontId="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시각화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선영 송</cp:lastModifiedBy>
  <dcterms:created xsi:type="dcterms:W3CDTF">2025-01-23T10:13:25Z</dcterms:created>
  <dcterms:modified xsi:type="dcterms:W3CDTF">2025-01-17T04:52:27Z</dcterms:modified>
</cp:coreProperties>
</file>