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9675" windowHeight="11760"/>
  </bookViews>
  <sheets>
    <sheet name="sample" sheetId="1" r:id="rId1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4" i="1"/>
</calcChain>
</file>

<file path=xl/sharedStrings.xml><?xml version="1.0" encoding="utf-8"?>
<sst xmlns="http://schemas.openxmlformats.org/spreadsheetml/2006/main" count="14" uniqueCount="14">
  <si>
    <t>김덕훈</t>
  </si>
  <si>
    <t>김소미</t>
  </si>
  <si>
    <t>김찬진</t>
  </si>
  <si>
    <t>선하라</t>
  </si>
  <si>
    <t>안정훈</t>
  </si>
  <si>
    <t>오영수</t>
  </si>
  <si>
    <t>유가을</t>
  </si>
  <si>
    <t>윤대현</t>
  </si>
  <si>
    <t>최소라</t>
  </si>
  <si>
    <t>영업사원</t>
    <phoneticPr fontId="1" type="noConversion"/>
  </si>
  <si>
    <t>전월</t>
    <phoneticPr fontId="1" type="noConversion"/>
  </si>
  <si>
    <t>금월</t>
    <phoneticPr fontId="1" type="noConversion"/>
  </si>
  <si>
    <t>영업사원 실적 보고서</t>
    <phoneticPr fontId="1" type="noConversion"/>
  </si>
  <si>
    <t>증감률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</si>
</sst>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1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9" fontId="0" fillId="3" borderId="1" xfId="1" applyFont="1" applyFill="1" applyBorder="1" applyAlignment="1">
      <alignment horizontal="right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tabSelected="1" workbookViewId="0">
      <selection activeCell="E4" sqref="E4"/>
    </sheetView>
  </sheetViews>
  <sheetFormatPr defaultRowHeight="19.5" customHeight="1" x14ac:dyDescent="0.3"/>
  <cols>
    <col min="2" max="2" width="10" customWidth="1"/>
    <col min="3" max="4" width="11.875" bestFit="1" customWidth="1"/>
    <col min="5" max="5" width="11.875" customWidth="1"/>
  </cols>
  <sheetData>
    <row r="2" spans="2:5" ht="20.25" x14ac:dyDescent="0.3">
      <c r="B2" s="4" t="s">
        <v>12</v>
      </c>
    </row>
    <row r="3" spans="2:5" ht="19.5" customHeight="1" x14ac:dyDescent="0.3">
      <c r="B3" s="5" t="s">
        <v>9</v>
      </c>
      <c r="C3" s="5" t="s">
        <v>10</v>
      </c>
      <c r="D3" s="2" t="s">
        <v>11</v>
      </c>
      <c r="E3" s="2" t="s">
        <v>13</v>
      </c>
    </row>
    <row r="4" spans="2:5" ht="19.5" customHeight="1" x14ac:dyDescent="0.3">
      <c r="B4" s="3" t="s">
        <v>0</v>
      </c>
      <c r="C4" s="1">
        <v>5280000</v>
      </c>
      <c r="D4" s="1">
        <v>15048000</v>
      </c>
      <c r="E4" s="6">
        <f>(D4-C4)/C4</f>
        <v>1.85</v>
      </c>
    </row>
    <row r="5" spans="2:5" ht="19.5" customHeight="1" x14ac:dyDescent="0.3">
      <c r="B5" s="3" t="s">
        <v>1</v>
      </c>
      <c r="C5" s="1">
        <v>4009000</v>
      </c>
      <c r="D5" s="1">
        <v>15840000</v>
      </c>
      <c r="E5" s="6">
        <f t="shared" ref="E5:E12" si="0">(D5-C5)/C5</f>
        <v>2.9511100024943877</v>
      </c>
    </row>
    <row r="6" spans="2:5" ht="19.5" customHeight="1" x14ac:dyDescent="0.3">
      <c r="B6" s="3" t="s">
        <v>2</v>
      </c>
      <c r="C6" s="1">
        <v>4464000</v>
      </c>
      <c r="D6" s="1">
        <v>2166000</v>
      </c>
      <c r="E6" s="6">
        <f t="shared" si="0"/>
        <v>-0.51478494623655913</v>
      </c>
    </row>
    <row r="7" spans="2:5" ht="19.5" customHeight="1" x14ac:dyDescent="0.3">
      <c r="B7" s="3" t="s">
        <v>3</v>
      </c>
      <c r="C7" s="1">
        <v>2275000</v>
      </c>
      <c r="D7" s="1">
        <v>2700000</v>
      </c>
      <c r="E7" s="6">
        <f t="shared" si="0"/>
        <v>0.18681318681318682</v>
      </c>
    </row>
    <row r="8" spans="2:5" ht="19.5" customHeight="1" x14ac:dyDescent="0.3">
      <c r="B8" s="3" t="s">
        <v>4</v>
      </c>
      <c r="C8" s="1">
        <v>6330000</v>
      </c>
      <c r="D8" s="1">
        <v>3960000</v>
      </c>
      <c r="E8" s="6">
        <f t="shared" si="0"/>
        <v>-0.37440758293838861</v>
      </c>
    </row>
    <row r="9" spans="2:5" ht="19.5" customHeight="1" x14ac:dyDescent="0.3">
      <c r="B9" s="3" t="s">
        <v>5</v>
      </c>
      <c r="C9" s="1">
        <v>8440000</v>
      </c>
      <c r="D9" s="1">
        <v>5580000</v>
      </c>
      <c r="E9" s="6">
        <f t="shared" si="0"/>
        <v>-0.33886255924170616</v>
      </c>
    </row>
    <row r="10" spans="2:5" ht="19.5" customHeight="1" x14ac:dyDescent="0.3">
      <c r="B10" s="3" t="s">
        <v>6</v>
      </c>
      <c r="C10" s="1">
        <v>2380000</v>
      </c>
      <c r="D10" s="1">
        <v>10560000</v>
      </c>
      <c r="E10" s="6">
        <f t="shared" si="0"/>
        <v>3.4369747899159662</v>
      </c>
    </row>
    <row r="11" spans="2:5" ht="19.5" customHeight="1" x14ac:dyDescent="0.3">
      <c r="B11" s="3" t="s">
        <v>7</v>
      </c>
      <c r="C11" s="1">
        <v>7920000</v>
      </c>
      <c r="D11" s="1">
        <v>9920000</v>
      </c>
      <c r="E11" s="6">
        <f t="shared" si="0"/>
        <v>0.25252525252525254</v>
      </c>
    </row>
    <row r="12" spans="2:5" ht="19.5" customHeight="1" x14ac:dyDescent="0.3">
      <c r="B12" s="3" t="s">
        <v>8</v>
      </c>
      <c r="C12" s="1">
        <v>10550000</v>
      </c>
      <c r="D12" s="1">
        <v>7524000</v>
      </c>
      <c r="E12" s="6">
        <f t="shared" si="0"/>
        <v>-0.28682464454976303</v>
      </c>
    </row>
  </sheetData>
  <protectedRanges>
    <protectedRange sqref="B3:D12" name="범위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2012-07-11T11:23:54Z</dcterms:created>
  <dcterms:modified xsi:type="dcterms:W3CDTF">2012-07-11T11:47:45Z</dcterms:modified>
</cp:coreProperties>
</file>