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8415"/>
  </bookViews>
  <sheets>
    <sheet name="sample" sheetId="1" r:id="rId1"/>
    <sheet name="pivot" sheetId="2" r:id="rId2"/>
  </sheets>
  <calcPr calcId="124519"/>
  <pivotCaches>
    <pivotCache cacheId="25" r:id="rId3"/>
  </pivotCaches>
</workbook>
</file>

<file path=xl/sharedStrings.xml><?xml version="1.0" encoding="utf-8"?>
<sst xmlns="http://schemas.openxmlformats.org/spreadsheetml/2006/main" count="424" uniqueCount="77">
  <si>
    <t>태양 100% 오렌지 주스</t>
  </si>
  <si>
    <t>이월</t>
    <phoneticPr fontId="3" type="noConversion"/>
  </si>
  <si>
    <t>태양 100% 레몬 주스</t>
  </si>
  <si>
    <t>태양 체리 시럽</t>
  </si>
  <si>
    <t>신한 100% 복숭아 시럽</t>
  </si>
  <si>
    <t>대양 특선 블루베리 잼</t>
  </si>
  <si>
    <t>대양 특선 건과(배)</t>
  </si>
  <si>
    <t>대양 특선 딸기 소스</t>
  </si>
  <si>
    <t>북미산 상등육 쇠고기</t>
  </si>
  <si>
    <t>노르웨이산 연어알 조림</t>
  </si>
  <si>
    <t>현진 커피 밀크</t>
  </si>
  <si>
    <t>현진 바닐라 엣센스</t>
  </si>
  <si>
    <t>유미 돌김</t>
  </si>
  <si>
    <t>유미 건조 다시마</t>
  </si>
  <si>
    <t>유미 간장</t>
  </si>
  <si>
    <t>파블로바 피넛 스프레드</t>
  </si>
  <si>
    <t>대륙 냉동 참치</t>
  </si>
  <si>
    <t>신한 초콜릿 소스</t>
  </si>
  <si>
    <t>대양 마말레이드</t>
  </si>
  <si>
    <t>대양 핫 케이크 소스</t>
  </si>
  <si>
    <t>신성 시리얼</t>
  </si>
  <si>
    <t>신성 쌀 튀김 과자</t>
  </si>
  <si>
    <t>삼화 콜라</t>
  </si>
  <si>
    <t>우미 특선 레몬 파이</t>
  </si>
  <si>
    <t>우미 코코넛 쿠키</t>
  </si>
  <si>
    <t>우미 피넛 샌드</t>
  </si>
  <si>
    <t>알파 특선 튀김 다시마</t>
  </si>
  <si>
    <t>태평양 포장 파래</t>
  </si>
  <si>
    <t>대관령 초콜릿 아이스크림</t>
  </si>
  <si>
    <t>한라 멜론 아이스크림</t>
  </si>
  <si>
    <t>태일 라이트 맥주</t>
  </si>
  <si>
    <t>태일 적포도주</t>
  </si>
  <si>
    <t>특제 굴 통조림</t>
  </si>
  <si>
    <t>포장 건 오징어</t>
  </si>
  <si>
    <t>OK 체리 셰이크</t>
  </si>
  <si>
    <t>OK 바닐라 셰이크</t>
  </si>
  <si>
    <t>보스톤산 게살 통조림</t>
  </si>
  <si>
    <t>훈제 대합조개 통조림</t>
  </si>
  <si>
    <t>싱가폴 원산 옥수수</t>
  </si>
  <si>
    <t>콜롬비아산 원두커피</t>
  </si>
  <si>
    <t>델타 청정 생강즙</t>
  </si>
  <si>
    <t>버뮤다 포장 문어</t>
  </si>
  <si>
    <t>버뮤다 포장 참치</t>
  </si>
  <si>
    <t>진미 바닐라 쿠키</t>
  </si>
  <si>
    <t>진미 트로피컬 캔디</t>
  </si>
  <si>
    <t>미왕 계피 캔디</t>
  </si>
  <si>
    <t>미왕 코코아 샌드</t>
  </si>
  <si>
    <t>유림 사과 통조림</t>
  </si>
  <si>
    <t>필로 믹스</t>
  </si>
  <si>
    <t>한림 훈제 통닭</t>
  </si>
  <si>
    <t>한림 특선 양념 칠면조</t>
  </si>
  <si>
    <t>한성 옥수수 가루</t>
  </si>
  <si>
    <t>한성 통밀가루</t>
  </si>
  <si>
    <t>대성 어묵</t>
  </si>
  <si>
    <t>대일 포장 치즈</t>
  </si>
  <si>
    <t>대일 파메쌍 치즈</t>
  </si>
  <si>
    <t>대륙 사과 식초</t>
  </si>
  <si>
    <t>알파 콘 플레이크</t>
  </si>
  <si>
    <t>루이지애나 특산 후추</t>
  </si>
  <si>
    <t>유미 멸치 가루</t>
  </si>
  <si>
    <t>태일 브랜디</t>
  </si>
  <si>
    <t>미미 스카치 캔디</t>
  </si>
  <si>
    <t>한라 분유</t>
  </si>
  <si>
    <t>트로피컬 칵테일</t>
  </si>
  <si>
    <t>한라 연유</t>
  </si>
  <si>
    <t>대관령 특제 버터</t>
  </si>
  <si>
    <t>원양 순 상어알</t>
  </si>
  <si>
    <t>서울 구이 김</t>
  </si>
  <si>
    <t>알파인 맥주</t>
  </si>
  <si>
    <t>미왕 초콜릿 드링크</t>
  </si>
  <si>
    <t>알파 샐러드 드레싱</t>
  </si>
  <si>
    <t>입고</t>
    <phoneticPr fontId="3" type="noConversion"/>
  </si>
  <si>
    <t>출고</t>
    <phoneticPr fontId="3" type="noConversion"/>
  </si>
  <si>
    <t>제품</t>
    <phoneticPr fontId="3" type="noConversion"/>
  </si>
  <si>
    <t>수량</t>
    <phoneticPr fontId="3" type="noConversion"/>
  </si>
  <si>
    <t>구분</t>
    <phoneticPr fontId="3" type="noConversion"/>
  </si>
  <si>
    <t>날짜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</si>
</sst>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1" fontId="1" fillId="0" borderId="0" xfId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vertical="center"/>
    </xf>
    <xf numFmtId="41" fontId="1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0.763251504628" createdVersion="4" refreshedVersion="4" minRefreshableVersion="3" recordCount="210">
  <cacheSource type="worksheet">
    <worksheetSource name="입출고"/>
  </cacheSource>
  <cacheFields count="4">
    <cacheField name="제품" numFmtId="0">
      <sharedItems count="70">
        <s v="태양 100% 오렌지 주스"/>
        <s v="태양 100% 레몬 주스"/>
        <s v="태양 체리 시럽"/>
        <s v="신한 100% 복숭아 시럽"/>
        <s v="대양 특선 블루베리 잼"/>
        <s v="대양 특선 건과(배)"/>
        <s v="대양 특선 딸기 소스"/>
        <s v="북미산 상등육 쇠고기"/>
        <s v="노르웨이산 연어알 조림"/>
        <s v="현진 커피 밀크"/>
        <s v="현진 바닐라 엣센스"/>
        <s v="유미 돌김"/>
        <s v="유미 건조 다시마"/>
        <s v="유미 간장"/>
        <s v="파블로바 피넛 스프레드"/>
        <s v="대륙 냉동 참치"/>
        <s v="신한 초콜릿 소스"/>
        <s v="대양 마말레이드"/>
        <s v="대양 핫 케이크 소스"/>
        <s v="신성 시리얼"/>
        <s v="신성 쌀 튀김 과자"/>
        <s v="삼화 콜라"/>
        <s v="우미 특선 레몬 파이"/>
        <s v="우미 코코넛 쿠키"/>
        <s v="우미 피넛 샌드"/>
        <s v="알파 특선 튀김 다시마"/>
        <s v="태평양 포장 파래"/>
        <s v="대관령 초콜릿 아이스크림"/>
        <s v="한라 멜론 아이스크림"/>
        <s v="태일 라이트 맥주"/>
        <s v="태일 적포도주"/>
        <s v="특제 굴 통조림"/>
        <s v="포장 건 오징어"/>
        <s v="OK 체리 셰이크"/>
        <s v="OK 바닐라 셰이크"/>
        <s v="보스톤산 게살 통조림"/>
        <s v="훈제 대합조개 통조림"/>
        <s v="싱가폴 원산 옥수수"/>
        <s v="콜롬비아산 원두커피"/>
        <s v="델타 청정 생강즙"/>
        <s v="버뮤다 포장 문어"/>
        <s v="버뮤다 포장 참치"/>
        <s v="진미 바닐라 쿠키"/>
        <s v="진미 트로피컬 캔디"/>
        <s v="미왕 계피 캔디"/>
        <s v="미왕 코코아 샌드"/>
        <s v="유림 사과 통조림"/>
        <s v="필로 믹스"/>
        <s v="한림 훈제 통닭"/>
        <s v="한림 특선 양념 칠면조"/>
        <s v="한성 옥수수 가루"/>
        <s v="한성 통밀가루"/>
        <s v="대성 어묵"/>
        <s v="대일 포장 치즈"/>
        <s v="대일 파메쌍 치즈"/>
        <s v="대륙 사과 식초"/>
        <s v="알파 콘 플레이크"/>
        <s v="루이지애나 특산 후추"/>
        <s v="유미 멸치 가루"/>
        <s v="태일 브랜디"/>
        <s v="미미 스카치 캔디"/>
        <s v="한라 분유"/>
        <s v="트로피컬 칵테일"/>
        <s v="한라 연유"/>
        <s v="대관령 특제 버터"/>
        <s v="원양 순 상어알"/>
        <s v="서울 구이 김"/>
        <s v="알파인 맥주"/>
        <s v="미왕 초콜릿 드링크"/>
        <s v="알파 샐러드 드레싱"/>
      </sharedItems>
    </cacheField>
    <cacheField name="수량" numFmtId="41">
      <sharedItems containsSemiMixedTypes="0" containsString="0" containsNumber="1" containsInteger="1" minValue="1" maxValue="125"/>
    </cacheField>
    <cacheField name="구분" numFmtId="0">
      <sharedItems count="3">
        <s v="이월"/>
        <s v="입고"/>
        <s v="출고"/>
      </sharedItems>
    </cacheField>
    <cacheField name="날짜" numFmtId="14">
      <sharedItems containsSemiMixedTypes="0" containsNonDate="0" containsDate="1" containsString="0" minDate="2012-01-01T00:00:00" maxDate="2012-02-0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0">
  <r>
    <x v="0"/>
    <n v="39"/>
    <x v="0"/>
    <d v="2012-01-01T00:00:00"/>
  </r>
  <r>
    <x v="1"/>
    <n v="17"/>
    <x v="0"/>
    <d v="2012-01-01T00:00:00"/>
  </r>
  <r>
    <x v="2"/>
    <n v="13"/>
    <x v="0"/>
    <d v="2012-01-01T00:00:00"/>
  </r>
  <r>
    <x v="3"/>
    <n v="53"/>
    <x v="0"/>
    <d v="2012-01-01T00:00:00"/>
  </r>
  <r>
    <x v="4"/>
    <n v="120"/>
    <x v="0"/>
    <d v="2012-01-01T00:00:00"/>
  </r>
  <r>
    <x v="5"/>
    <n v="15"/>
    <x v="0"/>
    <d v="2012-01-01T00:00:00"/>
  </r>
  <r>
    <x v="6"/>
    <n v="6"/>
    <x v="0"/>
    <d v="2012-01-01T00:00:00"/>
  </r>
  <r>
    <x v="7"/>
    <n v="29"/>
    <x v="0"/>
    <d v="2012-01-01T00:00:00"/>
  </r>
  <r>
    <x v="8"/>
    <n v="31"/>
    <x v="0"/>
    <d v="2012-01-01T00:00:00"/>
  </r>
  <r>
    <x v="9"/>
    <n v="22"/>
    <x v="0"/>
    <d v="2012-01-01T00:00:00"/>
  </r>
  <r>
    <x v="10"/>
    <n v="86"/>
    <x v="0"/>
    <d v="2012-01-01T00:00:00"/>
  </r>
  <r>
    <x v="11"/>
    <n v="24"/>
    <x v="0"/>
    <d v="2012-01-01T00:00:00"/>
  </r>
  <r>
    <x v="12"/>
    <n v="35"/>
    <x v="0"/>
    <d v="2012-01-01T00:00:00"/>
  </r>
  <r>
    <x v="13"/>
    <n v="39"/>
    <x v="0"/>
    <d v="2012-01-01T00:00:00"/>
  </r>
  <r>
    <x v="14"/>
    <n v="29"/>
    <x v="0"/>
    <d v="2012-01-01T00:00:00"/>
  </r>
  <r>
    <x v="15"/>
    <n v="42"/>
    <x v="0"/>
    <d v="2012-01-01T00:00:00"/>
  </r>
  <r>
    <x v="16"/>
    <n v="25"/>
    <x v="0"/>
    <d v="2012-01-01T00:00:00"/>
  </r>
  <r>
    <x v="17"/>
    <n v="40"/>
    <x v="0"/>
    <d v="2012-01-01T00:00:00"/>
  </r>
  <r>
    <x v="18"/>
    <n v="3"/>
    <x v="0"/>
    <d v="2012-01-01T00:00:00"/>
  </r>
  <r>
    <x v="19"/>
    <n v="104"/>
    <x v="0"/>
    <d v="2012-01-01T00:00:00"/>
  </r>
  <r>
    <x v="20"/>
    <n v="61"/>
    <x v="0"/>
    <d v="2012-01-01T00:00:00"/>
  </r>
  <r>
    <x v="21"/>
    <n v="20"/>
    <x v="0"/>
    <d v="2012-01-01T00:00:00"/>
  </r>
  <r>
    <x v="22"/>
    <n v="76"/>
    <x v="0"/>
    <d v="2012-01-01T00:00:00"/>
  </r>
  <r>
    <x v="23"/>
    <n v="15"/>
    <x v="0"/>
    <d v="2012-01-01T00:00:00"/>
  </r>
  <r>
    <x v="24"/>
    <n v="49"/>
    <x v="0"/>
    <d v="2012-01-01T00:00:00"/>
  </r>
  <r>
    <x v="25"/>
    <n v="26"/>
    <x v="0"/>
    <d v="2012-01-01T00:00:00"/>
  </r>
  <r>
    <x v="26"/>
    <n v="10"/>
    <x v="0"/>
    <d v="2012-01-01T00:00:00"/>
  </r>
  <r>
    <x v="27"/>
    <n v="9"/>
    <x v="0"/>
    <d v="2012-01-01T00:00:00"/>
  </r>
  <r>
    <x v="28"/>
    <n v="112"/>
    <x v="0"/>
    <d v="2012-01-01T00:00:00"/>
  </r>
  <r>
    <x v="29"/>
    <n v="111"/>
    <x v="0"/>
    <d v="2012-01-01T00:00:00"/>
  </r>
  <r>
    <x v="30"/>
    <n v="20"/>
    <x v="0"/>
    <d v="2012-01-01T00:00:00"/>
  </r>
  <r>
    <x v="31"/>
    <n v="112"/>
    <x v="0"/>
    <d v="2012-01-01T00:00:00"/>
  </r>
  <r>
    <x v="32"/>
    <n v="11"/>
    <x v="0"/>
    <d v="2012-01-01T00:00:00"/>
  </r>
  <r>
    <x v="33"/>
    <n v="17"/>
    <x v="0"/>
    <d v="2012-01-01T00:00:00"/>
  </r>
  <r>
    <x v="34"/>
    <n v="69"/>
    <x v="0"/>
    <d v="2012-01-01T00:00:00"/>
  </r>
  <r>
    <x v="35"/>
    <n v="123"/>
    <x v="0"/>
    <d v="2012-01-01T00:00:00"/>
  </r>
  <r>
    <x v="36"/>
    <n v="85"/>
    <x v="0"/>
    <d v="2012-01-01T00:00:00"/>
  </r>
  <r>
    <x v="37"/>
    <n v="26"/>
    <x v="0"/>
    <d v="2012-01-01T00:00:00"/>
  </r>
  <r>
    <x v="38"/>
    <n v="17"/>
    <x v="0"/>
    <d v="2012-01-01T00:00:00"/>
  </r>
  <r>
    <x v="39"/>
    <n v="27"/>
    <x v="0"/>
    <d v="2012-01-01T00:00:00"/>
  </r>
  <r>
    <x v="40"/>
    <n v="5"/>
    <x v="0"/>
    <d v="2012-01-01T00:00:00"/>
  </r>
  <r>
    <x v="41"/>
    <n v="95"/>
    <x v="0"/>
    <d v="2012-01-01T00:00:00"/>
  </r>
  <r>
    <x v="42"/>
    <n v="36"/>
    <x v="0"/>
    <d v="2012-01-01T00:00:00"/>
  </r>
  <r>
    <x v="43"/>
    <n v="15"/>
    <x v="0"/>
    <d v="2012-01-01T00:00:00"/>
  </r>
  <r>
    <x v="44"/>
    <n v="10"/>
    <x v="0"/>
    <d v="2012-01-01T00:00:00"/>
  </r>
  <r>
    <x v="45"/>
    <n v="65"/>
    <x v="0"/>
    <d v="2012-01-01T00:00:00"/>
  </r>
  <r>
    <x v="46"/>
    <n v="20"/>
    <x v="0"/>
    <d v="2012-01-01T00:00:00"/>
  </r>
  <r>
    <x v="47"/>
    <n v="38"/>
    <x v="0"/>
    <d v="2012-01-01T00:00:00"/>
  </r>
  <r>
    <x v="48"/>
    <n v="21"/>
    <x v="0"/>
    <d v="2012-01-01T00:00:00"/>
  </r>
  <r>
    <x v="49"/>
    <n v="115"/>
    <x v="0"/>
    <d v="2012-01-01T00:00:00"/>
  </r>
  <r>
    <x v="50"/>
    <n v="21"/>
    <x v="0"/>
    <d v="2012-01-01T00:00:00"/>
  </r>
  <r>
    <x v="51"/>
    <n v="36"/>
    <x v="0"/>
    <d v="2012-01-01T00:00:00"/>
  </r>
  <r>
    <x v="52"/>
    <n v="62"/>
    <x v="0"/>
    <d v="2012-01-01T00:00:00"/>
  </r>
  <r>
    <x v="53"/>
    <n v="79"/>
    <x v="0"/>
    <d v="2012-01-01T00:00:00"/>
  </r>
  <r>
    <x v="54"/>
    <n v="19"/>
    <x v="0"/>
    <d v="2012-01-01T00:00:00"/>
  </r>
  <r>
    <x v="55"/>
    <n v="24"/>
    <x v="0"/>
    <d v="2012-01-01T00:00:00"/>
  </r>
  <r>
    <x v="56"/>
    <n v="22"/>
    <x v="0"/>
    <d v="2012-01-01T00:00:00"/>
  </r>
  <r>
    <x v="57"/>
    <n v="76"/>
    <x v="0"/>
    <d v="2012-01-01T00:00:00"/>
  </r>
  <r>
    <x v="58"/>
    <n v="4"/>
    <x v="0"/>
    <d v="2012-01-01T00:00:00"/>
  </r>
  <r>
    <x v="59"/>
    <n v="52"/>
    <x v="0"/>
    <d v="2012-01-01T00:00:00"/>
  </r>
  <r>
    <x v="60"/>
    <n v="6"/>
    <x v="0"/>
    <d v="2012-01-01T00:00:00"/>
  </r>
  <r>
    <x v="61"/>
    <n v="26"/>
    <x v="0"/>
    <d v="2012-01-01T00:00:00"/>
  </r>
  <r>
    <x v="62"/>
    <n v="15"/>
    <x v="0"/>
    <d v="2012-01-01T00:00:00"/>
  </r>
  <r>
    <x v="63"/>
    <n v="26"/>
    <x v="0"/>
    <d v="2012-01-01T00:00:00"/>
  </r>
  <r>
    <x v="64"/>
    <n v="14"/>
    <x v="0"/>
    <d v="2012-01-01T00:00:00"/>
  </r>
  <r>
    <x v="65"/>
    <n v="101"/>
    <x v="0"/>
    <d v="2012-01-01T00:00:00"/>
  </r>
  <r>
    <x v="66"/>
    <n v="4"/>
    <x v="0"/>
    <d v="2012-01-01T00:00:00"/>
  </r>
  <r>
    <x v="67"/>
    <n v="125"/>
    <x v="0"/>
    <d v="2012-01-01T00:00:00"/>
  </r>
  <r>
    <x v="68"/>
    <n v="57"/>
    <x v="0"/>
    <d v="2012-01-01T00:00:00"/>
  </r>
  <r>
    <x v="69"/>
    <n v="32"/>
    <x v="0"/>
    <d v="2012-01-01T00:00:00"/>
  </r>
  <r>
    <x v="27"/>
    <n v="30"/>
    <x v="1"/>
    <d v="2012-01-01T00:00:00"/>
  </r>
  <r>
    <x v="55"/>
    <n v="40"/>
    <x v="1"/>
    <d v="2012-01-01T00:00:00"/>
  </r>
  <r>
    <x v="0"/>
    <n v="38"/>
    <x v="2"/>
    <d v="2012-01-02T00:00:00"/>
  </r>
  <r>
    <x v="30"/>
    <n v="2"/>
    <x v="2"/>
    <d v="2012-01-02T00:00:00"/>
  </r>
  <r>
    <x v="60"/>
    <n v="1"/>
    <x v="2"/>
    <d v="2012-01-02T00:00:00"/>
  </r>
  <r>
    <x v="28"/>
    <n v="10"/>
    <x v="1"/>
    <d v="2012-01-02T00:00:00"/>
  </r>
  <r>
    <x v="56"/>
    <n v="30"/>
    <x v="1"/>
    <d v="2012-01-02T00:00:00"/>
  </r>
  <r>
    <x v="1"/>
    <n v="8"/>
    <x v="2"/>
    <d v="2012-01-03T00:00:00"/>
  </r>
  <r>
    <x v="31"/>
    <n v="2"/>
    <x v="2"/>
    <d v="2012-01-03T00:00:00"/>
  </r>
  <r>
    <x v="61"/>
    <n v="20"/>
    <x v="2"/>
    <d v="2012-01-03T00:00:00"/>
  </r>
  <r>
    <x v="29"/>
    <n v="50"/>
    <x v="1"/>
    <d v="2012-01-03T00:00:00"/>
  </r>
  <r>
    <x v="57"/>
    <n v="30"/>
    <x v="1"/>
    <d v="2012-01-03T00:00:00"/>
  </r>
  <r>
    <x v="2"/>
    <n v="11"/>
    <x v="2"/>
    <d v="2012-01-04T00:00:00"/>
  </r>
  <r>
    <x v="32"/>
    <n v="4"/>
    <x v="2"/>
    <d v="2012-01-04T00:00:00"/>
  </r>
  <r>
    <x v="62"/>
    <n v="8"/>
    <x v="2"/>
    <d v="2012-01-04T00:00:00"/>
  </r>
  <r>
    <x v="30"/>
    <n v="50"/>
    <x v="1"/>
    <d v="2012-01-04T00:00:00"/>
  </r>
  <r>
    <x v="58"/>
    <n v="20"/>
    <x v="1"/>
    <d v="2012-01-04T00:00:00"/>
  </r>
  <r>
    <x v="3"/>
    <n v="52"/>
    <x v="2"/>
    <d v="2012-01-05T00:00:00"/>
  </r>
  <r>
    <x v="33"/>
    <n v="11"/>
    <x v="2"/>
    <d v="2012-01-05T00:00:00"/>
  </r>
  <r>
    <x v="63"/>
    <n v="15"/>
    <x v="2"/>
    <d v="2012-01-05T00:00:00"/>
  </r>
  <r>
    <x v="0"/>
    <n v="10"/>
    <x v="1"/>
    <d v="2012-01-05T00:00:00"/>
  </r>
  <r>
    <x v="31"/>
    <n v="20"/>
    <x v="1"/>
    <d v="2012-01-05T00:00:00"/>
  </r>
  <r>
    <x v="59"/>
    <n v="40"/>
    <x v="1"/>
    <d v="2012-01-05T00:00:00"/>
  </r>
  <r>
    <x v="4"/>
    <n v="20"/>
    <x v="2"/>
    <d v="2012-01-06T00:00:00"/>
  </r>
  <r>
    <x v="34"/>
    <n v="41"/>
    <x v="2"/>
    <d v="2012-01-06T00:00:00"/>
  </r>
  <r>
    <x v="64"/>
    <n v="5"/>
    <x v="2"/>
    <d v="2012-01-06T00:00:00"/>
  </r>
  <r>
    <x v="1"/>
    <n v="20"/>
    <x v="1"/>
    <d v="2012-01-06T00:00:00"/>
  </r>
  <r>
    <x v="32"/>
    <n v="30"/>
    <x v="1"/>
    <d v="2012-01-06T00:00:00"/>
  </r>
  <r>
    <x v="60"/>
    <n v="30"/>
    <x v="1"/>
    <d v="2012-01-06T00:00:00"/>
  </r>
  <r>
    <x v="5"/>
    <n v="1"/>
    <x v="2"/>
    <d v="2012-01-07T00:00:00"/>
  </r>
  <r>
    <x v="35"/>
    <n v="107"/>
    <x v="2"/>
    <d v="2012-01-07T00:00:00"/>
  </r>
  <r>
    <x v="65"/>
    <n v="62"/>
    <x v="2"/>
    <d v="2012-01-07T00:00:00"/>
  </r>
  <r>
    <x v="2"/>
    <n v="20"/>
    <x v="1"/>
    <d v="2012-01-07T00:00:00"/>
  </r>
  <r>
    <x v="33"/>
    <n v="40"/>
    <x v="1"/>
    <d v="2012-01-07T00:00:00"/>
  </r>
  <r>
    <x v="61"/>
    <n v="30"/>
    <x v="1"/>
    <d v="2012-01-07T00:00:00"/>
  </r>
  <r>
    <x v="6"/>
    <n v="3"/>
    <x v="2"/>
    <d v="2012-01-08T00:00:00"/>
  </r>
  <r>
    <x v="36"/>
    <n v="77"/>
    <x v="2"/>
    <d v="2012-01-08T00:00:00"/>
  </r>
  <r>
    <x v="66"/>
    <n v="1"/>
    <x v="2"/>
    <d v="2012-01-08T00:00:00"/>
  </r>
  <r>
    <x v="3"/>
    <n v="30"/>
    <x v="1"/>
    <d v="2012-01-08T00:00:00"/>
  </r>
  <r>
    <x v="34"/>
    <n v="40"/>
    <x v="1"/>
    <d v="2012-01-08T00:00:00"/>
  </r>
  <r>
    <x v="62"/>
    <n v="20"/>
    <x v="1"/>
    <d v="2012-01-08T00:00:00"/>
  </r>
  <r>
    <x v="7"/>
    <n v="18"/>
    <x v="2"/>
    <d v="2012-01-09T00:00:00"/>
  </r>
  <r>
    <x v="37"/>
    <n v="12"/>
    <x v="2"/>
    <d v="2012-01-09T00:00:00"/>
  </r>
  <r>
    <x v="67"/>
    <n v="57"/>
    <x v="2"/>
    <d v="2012-01-09T00:00:00"/>
  </r>
  <r>
    <x v="4"/>
    <n v="50"/>
    <x v="1"/>
    <d v="2012-01-09T00:00:00"/>
  </r>
  <r>
    <x v="35"/>
    <n v="50"/>
    <x v="1"/>
    <d v="2012-01-09T00:00:00"/>
  </r>
  <r>
    <x v="63"/>
    <n v="30"/>
    <x v="1"/>
    <d v="2012-01-09T00:00:00"/>
  </r>
  <r>
    <x v="8"/>
    <n v="28"/>
    <x v="2"/>
    <d v="2012-01-10T00:00:00"/>
  </r>
  <r>
    <x v="38"/>
    <n v="8"/>
    <x v="2"/>
    <d v="2012-01-10T00:00:00"/>
  </r>
  <r>
    <x v="68"/>
    <n v="49"/>
    <x v="2"/>
    <d v="2012-01-10T00:00:00"/>
  </r>
  <r>
    <x v="5"/>
    <n v="20"/>
    <x v="1"/>
    <d v="2012-01-10T00:00:00"/>
  </r>
  <r>
    <x v="36"/>
    <n v="50"/>
    <x v="1"/>
    <d v="2012-01-10T00:00:00"/>
  </r>
  <r>
    <x v="64"/>
    <n v="30"/>
    <x v="1"/>
    <d v="2012-01-10T00:00:00"/>
  </r>
  <r>
    <x v="9"/>
    <n v="8"/>
    <x v="2"/>
    <d v="2012-01-11T00:00:00"/>
  </r>
  <r>
    <x v="39"/>
    <n v="2"/>
    <x v="2"/>
    <d v="2012-01-11T00:00:00"/>
  </r>
  <r>
    <x v="69"/>
    <n v="26"/>
    <x v="2"/>
    <d v="2012-01-11T00:00:00"/>
  </r>
  <r>
    <x v="6"/>
    <n v="10"/>
    <x v="1"/>
    <d v="2012-01-11T00:00:00"/>
  </r>
  <r>
    <x v="37"/>
    <n v="20"/>
    <x v="1"/>
    <d v="2012-01-11T00:00:00"/>
  </r>
  <r>
    <x v="65"/>
    <n v="40"/>
    <x v="1"/>
    <d v="2012-01-11T00:00:00"/>
  </r>
  <r>
    <x v="10"/>
    <n v="82"/>
    <x v="2"/>
    <d v="2012-01-12T00:00:00"/>
  </r>
  <r>
    <x v="40"/>
    <n v="5"/>
    <x v="2"/>
    <d v="2012-01-12T00:00:00"/>
  </r>
  <r>
    <x v="7"/>
    <n v="50"/>
    <x v="1"/>
    <d v="2012-01-12T00:00:00"/>
  </r>
  <r>
    <x v="38"/>
    <n v="40"/>
    <x v="1"/>
    <d v="2012-01-12T00:00:00"/>
  </r>
  <r>
    <x v="66"/>
    <n v="20"/>
    <x v="1"/>
    <d v="2012-01-12T00:00:00"/>
  </r>
  <r>
    <x v="11"/>
    <n v="5"/>
    <x v="2"/>
    <d v="2012-01-13T00:00:00"/>
  </r>
  <r>
    <x v="41"/>
    <n v="78"/>
    <x v="2"/>
    <d v="2012-01-13T00:00:00"/>
  </r>
  <r>
    <x v="8"/>
    <n v="50"/>
    <x v="1"/>
    <d v="2012-01-13T00:00:00"/>
  </r>
  <r>
    <x v="39"/>
    <n v="10"/>
    <x v="1"/>
    <d v="2012-01-13T00:00:00"/>
  </r>
  <r>
    <x v="67"/>
    <n v="30"/>
    <x v="1"/>
    <d v="2012-01-13T00:00:00"/>
  </r>
  <r>
    <x v="12"/>
    <n v="35"/>
    <x v="2"/>
    <d v="2012-01-14T00:00:00"/>
  </r>
  <r>
    <x v="42"/>
    <n v="22"/>
    <x v="2"/>
    <d v="2012-01-14T00:00:00"/>
  </r>
  <r>
    <x v="9"/>
    <n v="40"/>
    <x v="1"/>
    <d v="2012-01-14T00:00:00"/>
  </r>
  <r>
    <x v="40"/>
    <n v="40"/>
    <x v="1"/>
    <d v="2012-01-14T00:00:00"/>
  </r>
  <r>
    <x v="68"/>
    <n v="50"/>
    <x v="1"/>
    <d v="2012-01-14T00:00:00"/>
  </r>
  <r>
    <x v="13"/>
    <n v="11"/>
    <x v="2"/>
    <d v="2012-01-15T00:00:00"/>
  </r>
  <r>
    <x v="43"/>
    <n v="9"/>
    <x v="2"/>
    <d v="2012-01-15T00:00:00"/>
  </r>
  <r>
    <x v="10"/>
    <n v="40"/>
    <x v="1"/>
    <d v="2012-01-15T00:00:00"/>
  </r>
  <r>
    <x v="41"/>
    <n v="40"/>
    <x v="1"/>
    <d v="2012-01-15T00:00:00"/>
  </r>
  <r>
    <x v="69"/>
    <n v="20"/>
    <x v="1"/>
    <d v="2012-01-15T00:00:00"/>
  </r>
  <r>
    <x v="14"/>
    <n v="4"/>
    <x v="2"/>
    <d v="2012-01-16T00:00:00"/>
  </r>
  <r>
    <x v="44"/>
    <n v="5"/>
    <x v="2"/>
    <d v="2012-01-16T00:00:00"/>
  </r>
  <r>
    <x v="11"/>
    <n v="30"/>
    <x v="1"/>
    <d v="2012-01-16T00:00:00"/>
  </r>
  <r>
    <x v="42"/>
    <n v="20"/>
    <x v="1"/>
    <d v="2012-01-16T00:00:00"/>
  </r>
  <r>
    <x v="15"/>
    <n v="16"/>
    <x v="2"/>
    <d v="2012-01-17T00:00:00"/>
  </r>
  <r>
    <x v="45"/>
    <n v="15"/>
    <x v="2"/>
    <d v="2012-01-17T00:00:00"/>
  </r>
  <r>
    <x v="12"/>
    <n v="40"/>
    <x v="1"/>
    <d v="2012-01-17T00:00:00"/>
  </r>
  <r>
    <x v="43"/>
    <n v="10"/>
    <x v="1"/>
    <d v="2012-01-17T00:00:00"/>
  </r>
  <r>
    <x v="16"/>
    <n v="17"/>
    <x v="2"/>
    <d v="2012-01-18T00:00:00"/>
  </r>
  <r>
    <x v="46"/>
    <n v="4"/>
    <x v="2"/>
    <d v="2012-01-18T00:00:00"/>
  </r>
  <r>
    <x v="13"/>
    <n v="20"/>
    <x v="1"/>
    <d v="2012-01-18T00:00:00"/>
  </r>
  <r>
    <x v="44"/>
    <n v="40"/>
    <x v="1"/>
    <d v="2012-01-18T00:00:00"/>
  </r>
  <r>
    <x v="17"/>
    <n v="3"/>
    <x v="2"/>
    <d v="2012-01-19T00:00:00"/>
  </r>
  <r>
    <x v="47"/>
    <n v="30"/>
    <x v="2"/>
    <d v="2012-01-19T00:00:00"/>
  </r>
  <r>
    <x v="14"/>
    <n v="50"/>
    <x v="1"/>
    <d v="2012-01-19T00:00:00"/>
  </r>
  <r>
    <x v="45"/>
    <n v="30"/>
    <x v="1"/>
    <d v="2012-01-19T00:00:00"/>
  </r>
  <r>
    <x v="18"/>
    <n v="2"/>
    <x v="2"/>
    <d v="2012-01-20T00:00:00"/>
  </r>
  <r>
    <x v="48"/>
    <n v="7"/>
    <x v="2"/>
    <d v="2012-01-20T00:00:00"/>
  </r>
  <r>
    <x v="15"/>
    <n v="30"/>
    <x v="1"/>
    <d v="2012-01-20T00:00:00"/>
  </r>
  <r>
    <x v="46"/>
    <n v="50"/>
    <x v="1"/>
    <d v="2012-01-20T00:00:00"/>
  </r>
  <r>
    <x v="19"/>
    <n v="43"/>
    <x v="2"/>
    <d v="2012-01-21T00:00:00"/>
  </r>
  <r>
    <x v="49"/>
    <n v="106"/>
    <x v="2"/>
    <d v="2012-01-21T00:00:00"/>
  </r>
  <r>
    <x v="16"/>
    <n v="40"/>
    <x v="1"/>
    <d v="2012-01-21T00:00:00"/>
  </r>
  <r>
    <x v="47"/>
    <n v="30"/>
    <x v="1"/>
    <d v="2012-01-21T00:00:00"/>
  </r>
  <r>
    <x v="20"/>
    <n v="16"/>
    <x v="2"/>
    <d v="2012-01-22T00:00:00"/>
  </r>
  <r>
    <x v="50"/>
    <n v="13"/>
    <x v="2"/>
    <d v="2012-01-22T00:00:00"/>
  </r>
  <r>
    <x v="17"/>
    <n v="40"/>
    <x v="1"/>
    <d v="2012-01-22T00:00:00"/>
  </r>
  <r>
    <x v="48"/>
    <n v="40"/>
    <x v="1"/>
    <d v="2012-01-22T00:00:00"/>
  </r>
  <r>
    <x v="21"/>
    <n v="2"/>
    <x v="2"/>
    <d v="2012-01-23T00:00:00"/>
  </r>
  <r>
    <x v="51"/>
    <n v="1"/>
    <x v="2"/>
    <d v="2012-01-23T00:00:00"/>
  </r>
  <r>
    <x v="18"/>
    <n v="50"/>
    <x v="1"/>
    <d v="2012-01-23T00:00:00"/>
  </r>
  <r>
    <x v="49"/>
    <n v="50"/>
    <x v="1"/>
    <d v="2012-01-23T00:00:00"/>
  </r>
  <r>
    <x v="22"/>
    <n v="61"/>
    <x v="2"/>
    <d v="2012-01-24T00:00:00"/>
  </r>
  <r>
    <x v="52"/>
    <n v="52"/>
    <x v="2"/>
    <d v="2012-01-24T00:00:00"/>
  </r>
  <r>
    <x v="19"/>
    <n v="50"/>
    <x v="1"/>
    <d v="2012-01-24T00:00:00"/>
  </r>
  <r>
    <x v="50"/>
    <n v="50"/>
    <x v="1"/>
    <d v="2012-01-24T00:00:00"/>
  </r>
  <r>
    <x v="23"/>
    <n v="13"/>
    <x v="2"/>
    <d v="2012-01-25T00:00:00"/>
  </r>
  <r>
    <x v="53"/>
    <n v="21"/>
    <x v="2"/>
    <d v="2012-01-25T00:00:00"/>
  </r>
  <r>
    <x v="20"/>
    <n v="40"/>
    <x v="1"/>
    <d v="2012-01-25T00:00:00"/>
  </r>
  <r>
    <x v="51"/>
    <n v="30"/>
    <x v="1"/>
    <d v="2012-01-25T00:00:00"/>
  </r>
  <r>
    <x v="24"/>
    <n v="26"/>
    <x v="2"/>
    <d v="2012-01-26T00:00:00"/>
  </r>
  <r>
    <x v="54"/>
    <n v="18"/>
    <x v="2"/>
    <d v="2012-01-26T00:00:00"/>
  </r>
  <r>
    <x v="21"/>
    <n v="30"/>
    <x v="1"/>
    <d v="2012-01-26T00:00:00"/>
  </r>
  <r>
    <x v="52"/>
    <n v="50"/>
    <x v="1"/>
    <d v="2012-01-26T00:00:00"/>
  </r>
  <r>
    <x v="25"/>
    <n v="22"/>
    <x v="2"/>
    <d v="2012-01-27T00:00:00"/>
  </r>
  <r>
    <x v="55"/>
    <n v="2"/>
    <x v="2"/>
    <d v="2012-01-27T00:00:00"/>
  </r>
  <r>
    <x v="22"/>
    <n v="40"/>
    <x v="1"/>
    <d v="2012-01-27T00:00:00"/>
  </r>
  <r>
    <x v="53"/>
    <n v="30"/>
    <x v="1"/>
    <d v="2012-01-27T00:00:00"/>
  </r>
  <r>
    <x v="26"/>
    <n v="6"/>
    <x v="2"/>
    <d v="2012-01-28T00:00:00"/>
  </r>
  <r>
    <x v="56"/>
    <n v="22"/>
    <x v="2"/>
    <d v="2012-01-28T00:00:00"/>
  </r>
  <r>
    <x v="23"/>
    <n v="20"/>
    <x v="1"/>
    <d v="2012-01-28T00:00:00"/>
  </r>
  <r>
    <x v="54"/>
    <n v="30"/>
    <x v="1"/>
    <d v="2012-01-28T00:00:00"/>
  </r>
  <r>
    <x v="27"/>
    <n v="6"/>
    <x v="2"/>
    <d v="2012-01-29T00:00:00"/>
  </r>
  <r>
    <x v="57"/>
    <n v="14"/>
    <x v="2"/>
    <d v="2012-01-29T00:00:00"/>
  </r>
  <r>
    <x v="24"/>
    <n v="50"/>
    <x v="1"/>
    <d v="2012-01-29T00:00:00"/>
  </r>
  <r>
    <x v="28"/>
    <n v="62"/>
    <x v="2"/>
    <d v="2012-01-30T00:00:00"/>
  </r>
  <r>
    <x v="58"/>
    <n v="4"/>
    <x v="2"/>
    <d v="2012-01-30T00:00:00"/>
  </r>
  <r>
    <x v="25"/>
    <n v="20"/>
    <x v="1"/>
    <d v="2012-01-30T00:00:00"/>
  </r>
  <r>
    <x v="29"/>
    <n v="4"/>
    <x v="2"/>
    <d v="2012-01-31T00:00:00"/>
  </r>
  <r>
    <x v="59"/>
    <n v="50"/>
    <x v="2"/>
    <d v="2012-01-31T00:00:00"/>
  </r>
  <r>
    <x v="26"/>
    <n v="40"/>
    <x v="1"/>
    <d v="2012-01-3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5" applyNumberFormats="0" applyBorderFormats="0" applyFontFormats="0" applyPatternFormats="0" applyAlignmentFormats="0" applyWidthHeightFormats="1" dataCaption="값" updatedVersion="4" minRefreshableVersion="3" showCalcMbrs="0" useAutoFormatting="1" itemPrintTitles="1" createdVersion="3" indent="0" outline="1" outlineData="1" multipleFieldFilters="0">
  <location ref="A3:C20" firstHeaderRow="1" firstDataRow="1" firstDataCol="0"/>
  <pivotFields count="4">
    <pivotField showAll="0">
      <items count="71">
        <item x="34"/>
        <item x="33"/>
        <item x="8"/>
        <item x="27"/>
        <item x="64"/>
        <item x="15"/>
        <item x="55"/>
        <item x="52"/>
        <item x="17"/>
        <item x="5"/>
        <item x="6"/>
        <item x="4"/>
        <item x="18"/>
        <item x="54"/>
        <item x="53"/>
        <item x="39"/>
        <item x="57"/>
        <item x="60"/>
        <item x="44"/>
        <item x="68"/>
        <item x="45"/>
        <item x="40"/>
        <item x="41"/>
        <item x="35"/>
        <item x="7"/>
        <item x="21"/>
        <item x="66"/>
        <item x="19"/>
        <item x="20"/>
        <item x="3"/>
        <item x="16"/>
        <item x="37"/>
        <item x="69"/>
        <item x="56"/>
        <item x="25"/>
        <item x="67"/>
        <item x="23"/>
        <item x="22"/>
        <item x="24"/>
        <item x="65"/>
        <item x="46"/>
        <item x="13"/>
        <item x="12"/>
        <item x="11"/>
        <item x="58"/>
        <item x="42"/>
        <item x="43"/>
        <item x="38"/>
        <item x="1"/>
        <item x="0"/>
        <item x="2"/>
        <item x="29"/>
        <item x="59"/>
        <item x="30"/>
        <item x="26"/>
        <item x="62"/>
        <item x="31"/>
        <item x="14"/>
        <item x="32"/>
        <item x="47"/>
        <item x="28"/>
        <item x="61"/>
        <item x="63"/>
        <item x="49"/>
        <item x="48"/>
        <item x="50"/>
        <item x="51"/>
        <item x="10"/>
        <item x="9"/>
        <item x="36"/>
        <item t="default"/>
      </items>
    </pivotField>
    <pivotField showAll="0"/>
    <pivotField showAll="0">
      <items count="4">
        <item x="0"/>
        <item x="1"/>
        <item x="2"/>
        <item t="default"/>
      </items>
    </pivotField>
    <pivotField numFmtId="14" showAll="0"/>
  </pivot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입출고" displayName="입출고" ref="A1:D211" totalsRowShown="0" headerRowDxfId="5" dataDxfId="4">
  <autoFilter ref="A1:D211"/>
  <tableColumns count="4">
    <tableColumn id="1" name="제품" dataDxfId="3"/>
    <tableColumn id="2" name="수량" dataDxfId="2" dataCellStyle="쉼표 [0]"/>
    <tableColumn id="3" name="구분" dataDxfId="1"/>
    <tableColumn id="4" name="날짜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tabSelected="1" workbookViewId="0">
      <pane ySplit="3450" topLeftCell="A207"/>
      <selection activeCell="A2" sqref="A2"/>
      <selection pane="bottomLeft" activeCell="A212" sqref="A212"/>
    </sheetView>
  </sheetViews>
  <sheetFormatPr defaultRowHeight="19.5" customHeight="1" x14ac:dyDescent="0.3"/>
  <cols>
    <col min="1" max="1" width="24.875" style="10" bestFit="1" customWidth="1"/>
    <col min="2" max="3" width="9" style="10" customWidth="1"/>
    <col min="4" max="4" width="11.125" style="10" bestFit="1" customWidth="1"/>
    <col min="5" max="16384" width="9" style="10"/>
  </cols>
  <sheetData>
    <row r="1" spans="1:4" ht="19.5" customHeight="1" x14ac:dyDescent="0.3">
      <c r="A1" s="16" t="s">
        <v>73</v>
      </c>
      <c r="B1" s="16" t="s">
        <v>74</v>
      </c>
      <c r="C1" s="16" t="s">
        <v>75</v>
      </c>
      <c r="D1" s="16" t="s">
        <v>76</v>
      </c>
    </row>
    <row r="2" spans="1:4" ht="19.5" customHeight="1" x14ac:dyDescent="0.3">
      <c r="A2" s="12" t="s">
        <v>0</v>
      </c>
      <c r="B2" s="13">
        <v>39</v>
      </c>
      <c r="C2" s="11" t="s">
        <v>1</v>
      </c>
      <c r="D2" s="14">
        <v>40909</v>
      </c>
    </row>
    <row r="3" spans="1:4" ht="19.5" customHeight="1" x14ac:dyDescent="0.3">
      <c r="A3" s="12" t="s">
        <v>2</v>
      </c>
      <c r="B3" s="13">
        <v>17</v>
      </c>
      <c r="C3" s="11" t="s">
        <v>1</v>
      </c>
      <c r="D3" s="14">
        <v>40909</v>
      </c>
    </row>
    <row r="4" spans="1:4" ht="19.5" customHeight="1" x14ac:dyDescent="0.3">
      <c r="A4" s="12" t="s">
        <v>3</v>
      </c>
      <c r="B4" s="13">
        <v>13</v>
      </c>
      <c r="C4" s="11" t="s">
        <v>1</v>
      </c>
      <c r="D4" s="14">
        <v>40909</v>
      </c>
    </row>
    <row r="5" spans="1:4" ht="19.5" customHeight="1" x14ac:dyDescent="0.3">
      <c r="A5" s="12" t="s">
        <v>4</v>
      </c>
      <c r="B5" s="13">
        <v>53</v>
      </c>
      <c r="C5" s="11" t="s">
        <v>1</v>
      </c>
      <c r="D5" s="14">
        <v>40909</v>
      </c>
    </row>
    <row r="6" spans="1:4" ht="19.5" customHeight="1" x14ac:dyDescent="0.3">
      <c r="A6" s="12" t="s">
        <v>5</v>
      </c>
      <c r="B6" s="13">
        <v>120</v>
      </c>
      <c r="C6" s="11" t="s">
        <v>1</v>
      </c>
      <c r="D6" s="14">
        <v>40909</v>
      </c>
    </row>
    <row r="7" spans="1:4" ht="19.5" customHeight="1" x14ac:dyDescent="0.3">
      <c r="A7" s="12" t="s">
        <v>6</v>
      </c>
      <c r="B7" s="13">
        <v>15</v>
      </c>
      <c r="C7" s="11" t="s">
        <v>1</v>
      </c>
      <c r="D7" s="14">
        <v>40909</v>
      </c>
    </row>
    <row r="8" spans="1:4" ht="19.5" customHeight="1" x14ac:dyDescent="0.3">
      <c r="A8" s="12" t="s">
        <v>7</v>
      </c>
      <c r="B8" s="13">
        <v>6</v>
      </c>
      <c r="C8" s="11" t="s">
        <v>1</v>
      </c>
      <c r="D8" s="14">
        <v>40909</v>
      </c>
    </row>
    <row r="9" spans="1:4" ht="19.5" customHeight="1" x14ac:dyDescent="0.3">
      <c r="A9" s="12" t="s">
        <v>8</v>
      </c>
      <c r="B9" s="13">
        <v>29</v>
      </c>
      <c r="C9" s="11" t="s">
        <v>1</v>
      </c>
      <c r="D9" s="14">
        <v>40909</v>
      </c>
    </row>
    <row r="10" spans="1:4" ht="19.5" customHeight="1" x14ac:dyDescent="0.3">
      <c r="A10" s="12" t="s">
        <v>9</v>
      </c>
      <c r="B10" s="13">
        <v>31</v>
      </c>
      <c r="C10" s="11" t="s">
        <v>1</v>
      </c>
      <c r="D10" s="14">
        <v>40909</v>
      </c>
    </row>
    <row r="11" spans="1:4" ht="19.5" customHeight="1" x14ac:dyDescent="0.3">
      <c r="A11" s="12" t="s">
        <v>10</v>
      </c>
      <c r="B11" s="13">
        <v>22</v>
      </c>
      <c r="C11" s="11" t="s">
        <v>1</v>
      </c>
      <c r="D11" s="14">
        <v>40909</v>
      </c>
    </row>
    <row r="12" spans="1:4" ht="19.5" customHeight="1" x14ac:dyDescent="0.3">
      <c r="A12" s="12" t="s">
        <v>11</v>
      </c>
      <c r="B12" s="13">
        <v>86</v>
      </c>
      <c r="C12" s="11" t="s">
        <v>1</v>
      </c>
      <c r="D12" s="14">
        <v>40909</v>
      </c>
    </row>
    <row r="13" spans="1:4" ht="19.5" customHeight="1" x14ac:dyDescent="0.3">
      <c r="A13" s="12" t="s">
        <v>12</v>
      </c>
      <c r="B13" s="13">
        <v>24</v>
      </c>
      <c r="C13" s="11" t="s">
        <v>1</v>
      </c>
      <c r="D13" s="14">
        <v>40909</v>
      </c>
    </row>
    <row r="14" spans="1:4" ht="19.5" customHeight="1" x14ac:dyDescent="0.3">
      <c r="A14" s="12" t="s">
        <v>13</v>
      </c>
      <c r="B14" s="13">
        <v>35</v>
      </c>
      <c r="C14" s="11" t="s">
        <v>1</v>
      </c>
      <c r="D14" s="14">
        <v>40909</v>
      </c>
    </row>
    <row r="15" spans="1:4" ht="19.5" customHeight="1" x14ac:dyDescent="0.3">
      <c r="A15" s="12" t="s">
        <v>14</v>
      </c>
      <c r="B15" s="13">
        <v>39</v>
      </c>
      <c r="C15" s="11" t="s">
        <v>1</v>
      </c>
      <c r="D15" s="14">
        <v>40909</v>
      </c>
    </row>
    <row r="16" spans="1:4" ht="19.5" customHeight="1" x14ac:dyDescent="0.3">
      <c r="A16" s="12" t="s">
        <v>15</v>
      </c>
      <c r="B16" s="13">
        <v>29</v>
      </c>
      <c r="C16" s="11" t="s">
        <v>1</v>
      </c>
      <c r="D16" s="14">
        <v>40909</v>
      </c>
    </row>
    <row r="17" spans="1:4" ht="19.5" customHeight="1" x14ac:dyDescent="0.3">
      <c r="A17" s="12" t="s">
        <v>16</v>
      </c>
      <c r="B17" s="13">
        <v>42</v>
      </c>
      <c r="C17" s="11" t="s">
        <v>1</v>
      </c>
      <c r="D17" s="14">
        <v>40909</v>
      </c>
    </row>
    <row r="18" spans="1:4" ht="19.5" customHeight="1" x14ac:dyDescent="0.3">
      <c r="A18" s="12" t="s">
        <v>17</v>
      </c>
      <c r="B18" s="13">
        <v>25</v>
      </c>
      <c r="C18" s="11" t="s">
        <v>1</v>
      </c>
      <c r="D18" s="14">
        <v>40909</v>
      </c>
    </row>
    <row r="19" spans="1:4" ht="19.5" customHeight="1" x14ac:dyDescent="0.3">
      <c r="A19" s="12" t="s">
        <v>18</v>
      </c>
      <c r="B19" s="13">
        <v>40</v>
      </c>
      <c r="C19" s="11" t="s">
        <v>1</v>
      </c>
      <c r="D19" s="14">
        <v>40909</v>
      </c>
    </row>
    <row r="20" spans="1:4" ht="19.5" customHeight="1" x14ac:dyDescent="0.3">
      <c r="A20" s="12" t="s">
        <v>19</v>
      </c>
      <c r="B20" s="13">
        <v>3</v>
      </c>
      <c r="C20" s="11" t="s">
        <v>1</v>
      </c>
      <c r="D20" s="14">
        <v>40909</v>
      </c>
    </row>
    <row r="21" spans="1:4" ht="19.5" customHeight="1" x14ac:dyDescent="0.3">
      <c r="A21" s="12" t="s">
        <v>20</v>
      </c>
      <c r="B21" s="13">
        <v>104</v>
      </c>
      <c r="C21" s="11" t="s">
        <v>1</v>
      </c>
      <c r="D21" s="14">
        <v>40909</v>
      </c>
    </row>
    <row r="22" spans="1:4" ht="19.5" customHeight="1" x14ac:dyDescent="0.3">
      <c r="A22" s="12" t="s">
        <v>21</v>
      </c>
      <c r="B22" s="13">
        <v>61</v>
      </c>
      <c r="C22" s="11" t="s">
        <v>1</v>
      </c>
      <c r="D22" s="14">
        <v>40909</v>
      </c>
    </row>
    <row r="23" spans="1:4" ht="19.5" customHeight="1" x14ac:dyDescent="0.3">
      <c r="A23" s="12" t="s">
        <v>22</v>
      </c>
      <c r="B23" s="13">
        <v>20</v>
      </c>
      <c r="C23" s="11" t="s">
        <v>1</v>
      </c>
      <c r="D23" s="14">
        <v>40909</v>
      </c>
    </row>
    <row r="24" spans="1:4" ht="19.5" customHeight="1" x14ac:dyDescent="0.3">
      <c r="A24" s="12" t="s">
        <v>23</v>
      </c>
      <c r="B24" s="13">
        <v>76</v>
      </c>
      <c r="C24" s="11" t="s">
        <v>1</v>
      </c>
      <c r="D24" s="14">
        <v>40909</v>
      </c>
    </row>
    <row r="25" spans="1:4" ht="19.5" customHeight="1" x14ac:dyDescent="0.3">
      <c r="A25" s="12" t="s">
        <v>24</v>
      </c>
      <c r="B25" s="13">
        <v>15</v>
      </c>
      <c r="C25" s="11" t="s">
        <v>1</v>
      </c>
      <c r="D25" s="14">
        <v>40909</v>
      </c>
    </row>
    <row r="26" spans="1:4" ht="19.5" customHeight="1" x14ac:dyDescent="0.3">
      <c r="A26" s="12" t="s">
        <v>25</v>
      </c>
      <c r="B26" s="13">
        <v>49</v>
      </c>
      <c r="C26" s="11" t="s">
        <v>1</v>
      </c>
      <c r="D26" s="14">
        <v>40909</v>
      </c>
    </row>
    <row r="27" spans="1:4" ht="19.5" customHeight="1" x14ac:dyDescent="0.3">
      <c r="A27" s="12" t="s">
        <v>26</v>
      </c>
      <c r="B27" s="13">
        <v>26</v>
      </c>
      <c r="C27" s="11" t="s">
        <v>1</v>
      </c>
      <c r="D27" s="14">
        <v>40909</v>
      </c>
    </row>
    <row r="28" spans="1:4" ht="19.5" customHeight="1" x14ac:dyDescent="0.3">
      <c r="A28" s="12" t="s">
        <v>27</v>
      </c>
      <c r="B28" s="13">
        <v>10</v>
      </c>
      <c r="C28" s="11" t="s">
        <v>1</v>
      </c>
      <c r="D28" s="14">
        <v>40909</v>
      </c>
    </row>
    <row r="29" spans="1:4" ht="19.5" customHeight="1" x14ac:dyDescent="0.3">
      <c r="A29" s="12" t="s">
        <v>28</v>
      </c>
      <c r="B29" s="13">
        <v>9</v>
      </c>
      <c r="C29" s="11" t="s">
        <v>1</v>
      </c>
      <c r="D29" s="14">
        <v>40909</v>
      </c>
    </row>
    <row r="30" spans="1:4" ht="19.5" customHeight="1" x14ac:dyDescent="0.3">
      <c r="A30" s="12" t="s">
        <v>29</v>
      </c>
      <c r="B30" s="13">
        <v>112</v>
      </c>
      <c r="C30" s="11" t="s">
        <v>1</v>
      </c>
      <c r="D30" s="14">
        <v>40909</v>
      </c>
    </row>
    <row r="31" spans="1:4" ht="19.5" customHeight="1" x14ac:dyDescent="0.3">
      <c r="A31" s="12" t="s">
        <v>30</v>
      </c>
      <c r="B31" s="13">
        <v>111</v>
      </c>
      <c r="C31" s="11" t="s">
        <v>1</v>
      </c>
      <c r="D31" s="14">
        <v>40909</v>
      </c>
    </row>
    <row r="32" spans="1:4" ht="19.5" customHeight="1" x14ac:dyDescent="0.3">
      <c r="A32" s="12" t="s">
        <v>31</v>
      </c>
      <c r="B32" s="13">
        <v>20</v>
      </c>
      <c r="C32" s="11" t="s">
        <v>1</v>
      </c>
      <c r="D32" s="14">
        <v>40909</v>
      </c>
    </row>
    <row r="33" spans="1:4" ht="19.5" customHeight="1" x14ac:dyDescent="0.3">
      <c r="A33" s="12" t="s">
        <v>32</v>
      </c>
      <c r="B33" s="13">
        <v>112</v>
      </c>
      <c r="C33" s="11" t="s">
        <v>1</v>
      </c>
      <c r="D33" s="14">
        <v>40909</v>
      </c>
    </row>
    <row r="34" spans="1:4" ht="19.5" customHeight="1" x14ac:dyDescent="0.3">
      <c r="A34" s="12" t="s">
        <v>33</v>
      </c>
      <c r="B34" s="13">
        <v>11</v>
      </c>
      <c r="C34" s="11" t="s">
        <v>1</v>
      </c>
      <c r="D34" s="14">
        <v>40909</v>
      </c>
    </row>
    <row r="35" spans="1:4" ht="19.5" customHeight="1" x14ac:dyDescent="0.3">
      <c r="A35" s="12" t="s">
        <v>34</v>
      </c>
      <c r="B35" s="13">
        <v>17</v>
      </c>
      <c r="C35" s="11" t="s">
        <v>1</v>
      </c>
      <c r="D35" s="14">
        <v>40909</v>
      </c>
    </row>
    <row r="36" spans="1:4" ht="19.5" customHeight="1" x14ac:dyDescent="0.3">
      <c r="A36" s="12" t="s">
        <v>35</v>
      </c>
      <c r="B36" s="13">
        <v>69</v>
      </c>
      <c r="C36" s="11" t="s">
        <v>1</v>
      </c>
      <c r="D36" s="14">
        <v>40909</v>
      </c>
    </row>
    <row r="37" spans="1:4" ht="19.5" customHeight="1" x14ac:dyDescent="0.3">
      <c r="A37" s="12" t="s">
        <v>36</v>
      </c>
      <c r="B37" s="13">
        <v>123</v>
      </c>
      <c r="C37" s="11" t="s">
        <v>1</v>
      </c>
      <c r="D37" s="14">
        <v>40909</v>
      </c>
    </row>
    <row r="38" spans="1:4" ht="19.5" customHeight="1" x14ac:dyDescent="0.3">
      <c r="A38" s="12" t="s">
        <v>37</v>
      </c>
      <c r="B38" s="13">
        <v>85</v>
      </c>
      <c r="C38" s="11" t="s">
        <v>1</v>
      </c>
      <c r="D38" s="14">
        <v>40909</v>
      </c>
    </row>
    <row r="39" spans="1:4" ht="19.5" customHeight="1" x14ac:dyDescent="0.3">
      <c r="A39" s="12" t="s">
        <v>38</v>
      </c>
      <c r="B39" s="13">
        <v>26</v>
      </c>
      <c r="C39" s="11" t="s">
        <v>1</v>
      </c>
      <c r="D39" s="14">
        <v>40909</v>
      </c>
    </row>
    <row r="40" spans="1:4" ht="19.5" customHeight="1" x14ac:dyDescent="0.3">
      <c r="A40" s="12" t="s">
        <v>39</v>
      </c>
      <c r="B40" s="13">
        <v>17</v>
      </c>
      <c r="C40" s="11" t="s">
        <v>1</v>
      </c>
      <c r="D40" s="14">
        <v>40909</v>
      </c>
    </row>
    <row r="41" spans="1:4" ht="19.5" customHeight="1" x14ac:dyDescent="0.3">
      <c r="A41" s="12" t="s">
        <v>40</v>
      </c>
      <c r="B41" s="13">
        <v>27</v>
      </c>
      <c r="C41" s="11" t="s">
        <v>1</v>
      </c>
      <c r="D41" s="14">
        <v>40909</v>
      </c>
    </row>
    <row r="42" spans="1:4" ht="19.5" customHeight="1" x14ac:dyDescent="0.3">
      <c r="A42" s="12" t="s">
        <v>41</v>
      </c>
      <c r="B42" s="13">
        <v>5</v>
      </c>
      <c r="C42" s="11" t="s">
        <v>1</v>
      </c>
      <c r="D42" s="14">
        <v>40909</v>
      </c>
    </row>
    <row r="43" spans="1:4" ht="19.5" customHeight="1" x14ac:dyDescent="0.3">
      <c r="A43" s="12" t="s">
        <v>42</v>
      </c>
      <c r="B43" s="13">
        <v>95</v>
      </c>
      <c r="C43" s="11" t="s">
        <v>1</v>
      </c>
      <c r="D43" s="14">
        <v>40909</v>
      </c>
    </row>
    <row r="44" spans="1:4" ht="19.5" customHeight="1" x14ac:dyDescent="0.3">
      <c r="A44" s="12" t="s">
        <v>43</v>
      </c>
      <c r="B44" s="13">
        <v>36</v>
      </c>
      <c r="C44" s="11" t="s">
        <v>1</v>
      </c>
      <c r="D44" s="14">
        <v>40909</v>
      </c>
    </row>
    <row r="45" spans="1:4" ht="19.5" customHeight="1" x14ac:dyDescent="0.3">
      <c r="A45" s="12" t="s">
        <v>44</v>
      </c>
      <c r="B45" s="13">
        <v>15</v>
      </c>
      <c r="C45" s="11" t="s">
        <v>1</v>
      </c>
      <c r="D45" s="14">
        <v>40909</v>
      </c>
    </row>
    <row r="46" spans="1:4" ht="19.5" customHeight="1" x14ac:dyDescent="0.3">
      <c r="A46" s="12" t="s">
        <v>45</v>
      </c>
      <c r="B46" s="13">
        <v>10</v>
      </c>
      <c r="C46" s="11" t="s">
        <v>1</v>
      </c>
      <c r="D46" s="14">
        <v>40909</v>
      </c>
    </row>
    <row r="47" spans="1:4" ht="19.5" customHeight="1" x14ac:dyDescent="0.3">
      <c r="A47" s="12" t="s">
        <v>46</v>
      </c>
      <c r="B47" s="13">
        <v>65</v>
      </c>
      <c r="C47" s="11" t="s">
        <v>1</v>
      </c>
      <c r="D47" s="14">
        <v>40909</v>
      </c>
    </row>
    <row r="48" spans="1:4" ht="19.5" customHeight="1" x14ac:dyDescent="0.3">
      <c r="A48" s="12" t="s">
        <v>47</v>
      </c>
      <c r="B48" s="13">
        <v>20</v>
      </c>
      <c r="C48" s="11" t="s">
        <v>1</v>
      </c>
      <c r="D48" s="14">
        <v>40909</v>
      </c>
    </row>
    <row r="49" spans="1:4" ht="19.5" customHeight="1" x14ac:dyDescent="0.3">
      <c r="A49" s="12" t="s">
        <v>48</v>
      </c>
      <c r="B49" s="13">
        <v>38</v>
      </c>
      <c r="C49" s="11" t="s">
        <v>1</v>
      </c>
      <c r="D49" s="14">
        <v>40909</v>
      </c>
    </row>
    <row r="50" spans="1:4" ht="19.5" customHeight="1" x14ac:dyDescent="0.3">
      <c r="A50" s="12" t="s">
        <v>49</v>
      </c>
      <c r="B50" s="13">
        <v>21</v>
      </c>
      <c r="C50" s="11" t="s">
        <v>1</v>
      </c>
      <c r="D50" s="14">
        <v>40909</v>
      </c>
    </row>
    <row r="51" spans="1:4" ht="19.5" customHeight="1" x14ac:dyDescent="0.3">
      <c r="A51" s="12" t="s">
        <v>50</v>
      </c>
      <c r="B51" s="13">
        <v>115</v>
      </c>
      <c r="C51" s="11" t="s">
        <v>1</v>
      </c>
      <c r="D51" s="14">
        <v>40909</v>
      </c>
    </row>
    <row r="52" spans="1:4" ht="19.5" customHeight="1" x14ac:dyDescent="0.3">
      <c r="A52" s="12" t="s">
        <v>51</v>
      </c>
      <c r="B52" s="13">
        <v>21</v>
      </c>
      <c r="C52" s="11" t="s">
        <v>1</v>
      </c>
      <c r="D52" s="14">
        <v>40909</v>
      </c>
    </row>
    <row r="53" spans="1:4" ht="19.5" customHeight="1" x14ac:dyDescent="0.3">
      <c r="A53" s="12" t="s">
        <v>52</v>
      </c>
      <c r="B53" s="13">
        <v>36</v>
      </c>
      <c r="C53" s="11" t="s">
        <v>1</v>
      </c>
      <c r="D53" s="14">
        <v>40909</v>
      </c>
    </row>
    <row r="54" spans="1:4" ht="19.5" customHeight="1" x14ac:dyDescent="0.3">
      <c r="A54" s="12" t="s">
        <v>53</v>
      </c>
      <c r="B54" s="13">
        <v>62</v>
      </c>
      <c r="C54" s="11" t="s">
        <v>1</v>
      </c>
      <c r="D54" s="14">
        <v>40909</v>
      </c>
    </row>
    <row r="55" spans="1:4" ht="19.5" customHeight="1" x14ac:dyDescent="0.3">
      <c r="A55" s="12" t="s">
        <v>54</v>
      </c>
      <c r="B55" s="13">
        <v>79</v>
      </c>
      <c r="C55" s="11" t="s">
        <v>1</v>
      </c>
      <c r="D55" s="14">
        <v>40909</v>
      </c>
    </row>
    <row r="56" spans="1:4" ht="19.5" customHeight="1" x14ac:dyDescent="0.3">
      <c r="A56" s="12" t="s">
        <v>55</v>
      </c>
      <c r="B56" s="13">
        <v>19</v>
      </c>
      <c r="C56" s="11" t="s">
        <v>1</v>
      </c>
      <c r="D56" s="14">
        <v>40909</v>
      </c>
    </row>
    <row r="57" spans="1:4" ht="19.5" customHeight="1" x14ac:dyDescent="0.3">
      <c r="A57" s="12" t="s">
        <v>56</v>
      </c>
      <c r="B57" s="13">
        <v>24</v>
      </c>
      <c r="C57" s="11" t="s">
        <v>1</v>
      </c>
      <c r="D57" s="14">
        <v>40909</v>
      </c>
    </row>
    <row r="58" spans="1:4" ht="19.5" customHeight="1" x14ac:dyDescent="0.3">
      <c r="A58" s="12" t="s">
        <v>57</v>
      </c>
      <c r="B58" s="13">
        <v>22</v>
      </c>
      <c r="C58" s="11" t="s">
        <v>1</v>
      </c>
      <c r="D58" s="14">
        <v>40909</v>
      </c>
    </row>
    <row r="59" spans="1:4" ht="19.5" customHeight="1" x14ac:dyDescent="0.3">
      <c r="A59" s="12" t="s">
        <v>58</v>
      </c>
      <c r="B59" s="13">
        <v>76</v>
      </c>
      <c r="C59" s="11" t="s">
        <v>1</v>
      </c>
      <c r="D59" s="14">
        <v>40909</v>
      </c>
    </row>
    <row r="60" spans="1:4" ht="19.5" customHeight="1" x14ac:dyDescent="0.3">
      <c r="A60" s="12" t="s">
        <v>59</v>
      </c>
      <c r="B60" s="13">
        <v>4</v>
      </c>
      <c r="C60" s="11" t="s">
        <v>1</v>
      </c>
      <c r="D60" s="14">
        <v>40909</v>
      </c>
    </row>
    <row r="61" spans="1:4" ht="19.5" customHeight="1" x14ac:dyDescent="0.3">
      <c r="A61" s="12" t="s">
        <v>60</v>
      </c>
      <c r="B61" s="13">
        <v>52</v>
      </c>
      <c r="C61" s="11" t="s">
        <v>1</v>
      </c>
      <c r="D61" s="14">
        <v>40909</v>
      </c>
    </row>
    <row r="62" spans="1:4" ht="19.5" customHeight="1" x14ac:dyDescent="0.3">
      <c r="A62" s="12" t="s">
        <v>61</v>
      </c>
      <c r="B62" s="13">
        <v>6</v>
      </c>
      <c r="C62" s="11" t="s">
        <v>1</v>
      </c>
      <c r="D62" s="14">
        <v>40909</v>
      </c>
    </row>
    <row r="63" spans="1:4" ht="19.5" customHeight="1" x14ac:dyDescent="0.3">
      <c r="A63" s="12" t="s">
        <v>62</v>
      </c>
      <c r="B63" s="13">
        <v>26</v>
      </c>
      <c r="C63" s="11" t="s">
        <v>1</v>
      </c>
      <c r="D63" s="14">
        <v>40909</v>
      </c>
    </row>
    <row r="64" spans="1:4" ht="19.5" customHeight="1" x14ac:dyDescent="0.3">
      <c r="A64" s="12" t="s">
        <v>63</v>
      </c>
      <c r="B64" s="13">
        <v>15</v>
      </c>
      <c r="C64" s="11" t="s">
        <v>1</v>
      </c>
      <c r="D64" s="14">
        <v>40909</v>
      </c>
    </row>
    <row r="65" spans="1:4" ht="19.5" customHeight="1" x14ac:dyDescent="0.3">
      <c r="A65" s="12" t="s">
        <v>64</v>
      </c>
      <c r="B65" s="13">
        <v>26</v>
      </c>
      <c r="C65" s="11" t="s">
        <v>1</v>
      </c>
      <c r="D65" s="14">
        <v>40909</v>
      </c>
    </row>
    <row r="66" spans="1:4" ht="19.5" customHeight="1" x14ac:dyDescent="0.3">
      <c r="A66" s="12" t="s">
        <v>65</v>
      </c>
      <c r="B66" s="13">
        <v>14</v>
      </c>
      <c r="C66" s="11" t="s">
        <v>1</v>
      </c>
      <c r="D66" s="14">
        <v>40909</v>
      </c>
    </row>
    <row r="67" spans="1:4" ht="19.5" customHeight="1" x14ac:dyDescent="0.3">
      <c r="A67" s="12" t="s">
        <v>66</v>
      </c>
      <c r="B67" s="13">
        <v>101</v>
      </c>
      <c r="C67" s="11" t="s">
        <v>1</v>
      </c>
      <c r="D67" s="14">
        <v>40909</v>
      </c>
    </row>
    <row r="68" spans="1:4" ht="19.5" customHeight="1" x14ac:dyDescent="0.3">
      <c r="A68" s="12" t="s">
        <v>67</v>
      </c>
      <c r="B68" s="13">
        <v>4</v>
      </c>
      <c r="C68" s="11" t="s">
        <v>1</v>
      </c>
      <c r="D68" s="14">
        <v>40909</v>
      </c>
    </row>
    <row r="69" spans="1:4" ht="19.5" customHeight="1" x14ac:dyDescent="0.3">
      <c r="A69" s="12" t="s">
        <v>68</v>
      </c>
      <c r="B69" s="13">
        <v>125</v>
      </c>
      <c r="C69" s="11" t="s">
        <v>1</v>
      </c>
      <c r="D69" s="14">
        <v>40909</v>
      </c>
    </row>
    <row r="70" spans="1:4" ht="19.5" customHeight="1" x14ac:dyDescent="0.3">
      <c r="A70" s="12" t="s">
        <v>69</v>
      </c>
      <c r="B70" s="13">
        <v>57</v>
      </c>
      <c r="C70" s="11" t="s">
        <v>1</v>
      </c>
      <c r="D70" s="14">
        <v>40909</v>
      </c>
    </row>
    <row r="71" spans="1:4" ht="19.5" customHeight="1" x14ac:dyDescent="0.3">
      <c r="A71" s="12" t="s">
        <v>70</v>
      </c>
      <c r="B71" s="13">
        <v>32</v>
      </c>
      <c r="C71" s="11" t="s">
        <v>1</v>
      </c>
      <c r="D71" s="14">
        <v>40909</v>
      </c>
    </row>
    <row r="72" spans="1:4" ht="19.5" customHeight="1" x14ac:dyDescent="0.3">
      <c r="A72" s="12" t="s">
        <v>28</v>
      </c>
      <c r="B72" s="15">
        <v>30</v>
      </c>
      <c r="C72" s="11" t="s">
        <v>71</v>
      </c>
      <c r="D72" s="14">
        <v>40909</v>
      </c>
    </row>
    <row r="73" spans="1:4" ht="19.5" customHeight="1" x14ac:dyDescent="0.3">
      <c r="A73" s="12" t="s">
        <v>56</v>
      </c>
      <c r="B73" s="15">
        <v>40</v>
      </c>
      <c r="C73" s="11" t="s">
        <v>71</v>
      </c>
      <c r="D73" s="14">
        <v>40909</v>
      </c>
    </row>
    <row r="74" spans="1:4" ht="19.5" customHeight="1" x14ac:dyDescent="0.3">
      <c r="A74" s="12" t="s">
        <v>0</v>
      </c>
      <c r="B74" s="13">
        <v>38</v>
      </c>
      <c r="C74" s="11" t="s">
        <v>72</v>
      </c>
      <c r="D74" s="14">
        <v>40910</v>
      </c>
    </row>
    <row r="75" spans="1:4" ht="19.5" customHeight="1" x14ac:dyDescent="0.3">
      <c r="A75" s="12" t="s">
        <v>31</v>
      </c>
      <c r="B75" s="13">
        <v>2</v>
      </c>
      <c r="C75" s="11" t="s">
        <v>72</v>
      </c>
      <c r="D75" s="14">
        <v>40910</v>
      </c>
    </row>
    <row r="76" spans="1:4" ht="19.5" customHeight="1" x14ac:dyDescent="0.3">
      <c r="A76" s="12" t="s">
        <v>61</v>
      </c>
      <c r="B76" s="13">
        <v>1</v>
      </c>
      <c r="C76" s="11" t="s">
        <v>72</v>
      </c>
      <c r="D76" s="14">
        <v>40910</v>
      </c>
    </row>
    <row r="77" spans="1:4" ht="19.5" customHeight="1" x14ac:dyDescent="0.3">
      <c r="A77" s="12" t="s">
        <v>29</v>
      </c>
      <c r="B77" s="15">
        <v>10</v>
      </c>
      <c r="C77" s="11" t="s">
        <v>71</v>
      </c>
      <c r="D77" s="14">
        <v>40910</v>
      </c>
    </row>
    <row r="78" spans="1:4" ht="19.5" customHeight="1" x14ac:dyDescent="0.3">
      <c r="A78" s="12" t="s">
        <v>57</v>
      </c>
      <c r="B78" s="15">
        <v>30</v>
      </c>
      <c r="C78" s="11" t="s">
        <v>71</v>
      </c>
      <c r="D78" s="14">
        <v>40910</v>
      </c>
    </row>
    <row r="79" spans="1:4" ht="19.5" customHeight="1" x14ac:dyDescent="0.3">
      <c r="A79" s="12" t="s">
        <v>2</v>
      </c>
      <c r="B79" s="13">
        <v>8</v>
      </c>
      <c r="C79" s="11" t="s">
        <v>72</v>
      </c>
      <c r="D79" s="14">
        <v>40911</v>
      </c>
    </row>
    <row r="80" spans="1:4" ht="19.5" customHeight="1" x14ac:dyDescent="0.3">
      <c r="A80" s="12" t="s">
        <v>32</v>
      </c>
      <c r="B80" s="13">
        <v>2</v>
      </c>
      <c r="C80" s="11" t="s">
        <v>72</v>
      </c>
      <c r="D80" s="14">
        <v>40911</v>
      </c>
    </row>
    <row r="81" spans="1:4" ht="19.5" customHeight="1" x14ac:dyDescent="0.3">
      <c r="A81" s="12" t="s">
        <v>62</v>
      </c>
      <c r="B81" s="13">
        <v>20</v>
      </c>
      <c r="C81" s="11" t="s">
        <v>72</v>
      </c>
      <c r="D81" s="14">
        <v>40911</v>
      </c>
    </row>
    <row r="82" spans="1:4" ht="19.5" customHeight="1" x14ac:dyDescent="0.3">
      <c r="A82" s="12" t="s">
        <v>30</v>
      </c>
      <c r="B82" s="15">
        <v>50</v>
      </c>
      <c r="C82" s="11" t="s">
        <v>71</v>
      </c>
      <c r="D82" s="14">
        <v>40911</v>
      </c>
    </row>
    <row r="83" spans="1:4" ht="19.5" customHeight="1" x14ac:dyDescent="0.3">
      <c r="A83" s="12" t="s">
        <v>58</v>
      </c>
      <c r="B83" s="15">
        <v>30</v>
      </c>
      <c r="C83" s="11" t="s">
        <v>71</v>
      </c>
      <c r="D83" s="14">
        <v>40911</v>
      </c>
    </row>
    <row r="84" spans="1:4" ht="19.5" customHeight="1" x14ac:dyDescent="0.3">
      <c r="A84" s="12" t="s">
        <v>3</v>
      </c>
      <c r="B84" s="13">
        <v>11</v>
      </c>
      <c r="C84" s="11" t="s">
        <v>72</v>
      </c>
      <c r="D84" s="14">
        <v>40912</v>
      </c>
    </row>
    <row r="85" spans="1:4" ht="19.5" customHeight="1" x14ac:dyDescent="0.3">
      <c r="A85" s="12" t="s">
        <v>33</v>
      </c>
      <c r="B85" s="13">
        <v>4</v>
      </c>
      <c r="C85" s="11" t="s">
        <v>72</v>
      </c>
      <c r="D85" s="14">
        <v>40912</v>
      </c>
    </row>
    <row r="86" spans="1:4" ht="19.5" customHeight="1" x14ac:dyDescent="0.3">
      <c r="A86" s="12" t="s">
        <v>63</v>
      </c>
      <c r="B86" s="13">
        <v>8</v>
      </c>
      <c r="C86" s="11" t="s">
        <v>72</v>
      </c>
      <c r="D86" s="14">
        <v>40912</v>
      </c>
    </row>
    <row r="87" spans="1:4" ht="19.5" customHeight="1" x14ac:dyDescent="0.3">
      <c r="A87" s="12" t="s">
        <v>31</v>
      </c>
      <c r="B87" s="15">
        <v>50</v>
      </c>
      <c r="C87" s="11" t="s">
        <v>71</v>
      </c>
      <c r="D87" s="14">
        <v>40912</v>
      </c>
    </row>
    <row r="88" spans="1:4" ht="19.5" customHeight="1" x14ac:dyDescent="0.3">
      <c r="A88" s="12" t="s">
        <v>59</v>
      </c>
      <c r="B88" s="15">
        <v>20</v>
      </c>
      <c r="C88" s="11" t="s">
        <v>71</v>
      </c>
      <c r="D88" s="14">
        <v>40912</v>
      </c>
    </row>
    <row r="89" spans="1:4" ht="19.5" customHeight="1" x14ac:dyDescent="0.3">
      <c r="A89" s="12" t="s">
        <v>4</v>
      </c>
      <c r="B89" s="13">
        <v>52</v>
      </c>
      <c r="C89" s="11" t="s">
        <v>72</v>
      </c>
      <c r="D89" s="14">
        <v>40913</v>
      </c>
    </row>
    <row r="90" spans="1:4" ht="19.5" customHeight="1" x14ac:dyDescent="0.3">
      <c r="A90" s="12" t="s">
        <v>34</v>
      </c>
      <c r="B90" s="13">
        <v>11</v>
      </c>
      <c r="C90" s="11" t="s">
        <v>72</v>
      </c>
      <c r="D90" s="14">
        <v>40913</v>
      </c>
    </row>
    <row r="91" spans="1:4" ht="19.5" customHeight="1" x14ac:dyDescent="0.3">
      <c r="A91" s="12" t="s">
        <v>64</v>
      </c>
      <c r="B91" s="13">
        <v>15</v>
      </c>
      <c r="C91" s="11" t="s">
        <v>72</v>
      </c>
      <c r="D91" s="14">
        <v>40913</v>
      </c>
    </row>
    <row r="92" spans="1:4" ht="19.5" customHeight="1" x14ac:dyDescent="0.3">
      <c r="A92" s="12" t="s">
        <v>0</v>
      </c>
      <c r="B92" s="15">
        <v>10</v>
      </c>
      <c r="C92" s="11" t="s">
        <v>71</v>
      </c>
      <c r="D92" s="14">
        <v>40913</v>
      </c>
    </row>
    <row r="93" spans="1:4" ht="19.5" customHeight="1" x14ac:dyDescent="0.3">
      <c r="A93" s="12" t="s">
        <v>32</v>
      </c>
      <c r="B93" s="15">
        <v>20</v>
      </c>
      <c r="C93" s="11" t="s">
        <v>71</v>
      </c>
      <c r="D93" s="14">
        <v>40913</v>
      </c>
    </row>
    <row r="94" spans="1:4" ht="19.5" customHeight="1" x14ac:dyDescent="0.3">
      <c r="A94" s="12" t="s">
        <v>60</v>
      </c>
      <c r="B94" s="15">
        <v>40</v>
      </c>
      <c r="C94" s="11" t="s">
        <v>71</v>
      </c>
      <c r="D94" s="14">
        <v>40913</v>
      </c>
    </row>
    <row r="95" spans="1:4" ht="19.5" customHeight="1" x14ac:dyDescent="0.3">
      <c r="A95" s="12" t="s">
        <v>5</v>
      </c>
      <c r="B95" s="13">
        <v>20</v>
      </c>
      <c r="C95" s="11" t="s">
        <v>72</v>
      </c>
      <c r="D95" s="14">
        <v>40914</v>
      </c>
    </row>
    <row r="96" spans="1:4" ht="19.5" customHeight="1" x14ac:dyDescent="0.3">
      <c r="A96" s="12" t="s">
        <v>35</v>
      </c>
      <c r="B96" s="13">
        <v>41</v>
      </c>
      <c r="C96" s="11" t="s">
        <v>72</v>
      </c>
      <c r="D96" s="14">
        <v>40914</v>
      </c>
    </row>
    <row r="97" spans="1:4" ht="19.5" customHeight="1" x14ac:dyDescent="0.3">
      <c r="A97" s="12" t="s">
        <v>65</v>
      </c>
      <c r="B97" s="13">
        <v>5</v>
      </c>
      <c r="C97" s="11" t="s">
        <v>72</v>
      </c>
      <c r="D97" s="14">
        <v>40914</v>
      </c>
    </row>
    <row r="98" spans="1:4" ht="19.5" customHeight="1" x14ac:dyDescent="0.3">
      <c r="A98" s="12" t="s">
        <v>2</v>
      </c>
      <c r="B98" s="15">
        <v>20</v>
      </c>
      <c r="C98" s="11" t="s">
        <v>71</v>
      </c>
      <c r="D98" s="14">
        <v>40914</v>
      </c>
    </row>
    <row r="99" spans="1:4" ht="19.5" customHeight="1" x14ac:dyDescent="0.3">
      <c r="A99" s="12" t="s">
        <v>33</v>
      </c>
      <c r="B99" s="15">
        <v>30</v>
      </c>
      <c r="C99" s="11" t="s">
        <v>71</v>
      </c>
      <c r="D99" s="14">
        <v>40914</v>
      </c>
    </row>
    <row r="100" spans="1:4" ht="19.5" customHeight="1" x14ac:dyDescent="0.3">
      <c r="A100" s="12" t="s">
        <v>61</v>
      </c>
      <c r="B100" s="15">
        <v>30</v>
      </c>
      <c r="C100" s="11" t="s">
        <v>71</v>
      </c>
      <c r="D100" s="14">
        <v>40914</v>
      </c>
    </row>
    <row r="101" spans="1:4" ht="19.5" customHeight="1" x14ac:dyDescent="0.3">
      <c r="A101" s="12" t="s">
        <v>6</v>
      </c>
      <c r="B101" s="13">
        <v>1</v>
      </c>
      <c r="C101" s="11" t="s">
        <v>72</v>
      </c>
      <c r="D101" s="14">
        <v>40915</v>
      </c>
    </row>
    <row r="102" spans="1:4" ht="19.5" customHeight="1" x14ac:dyDescent="0.3">
      <c r="A102" s="12" t="s">
        <v>36</v>
      </c>
      <c r="B102" s="13">
        <v>107</v>
      </c>
      <c r="C102" s="11" t="s">
        <v>72</v>
      </c>
      <c r="D102" s="14">
        <v>40915</v>
      </c>
    </row>
    <row r="103" spans="1:4" ht="19.5" customHeight="1" x14ac:dyDescent="0.3">
      <c r="A103" s="12" t="s">
        <v>66</v>
      </c>
      <c r="B103" s="13">
        <v>62</v>
      </c>
      <c r="C103" s="11" t="s">
        <v>72</v>
      </c>
      <c r="D103" s="14">
        <v>40915</v>
      </c>
    </row>
    <row r="104" spans="1:4" ht="19.5" customHeight="1" x14ac:dyDescent="0.3">
      <c r="A104" s="12" t="s">
        <v>3</v>
      </c>
      <c r="B104" s="15">
        <v>20</v>
      </c>
      <c r="C104" s="11" t="s">
        <v>71</v>
      </c>
      <c r="D104" s="14">
        <v>40915</v>
      </c>
    </row>
    <row r="105" spans="1:4" ht="19.5" customHeight="1" x14ac:dyDescent="0.3">
      <c r="A105" s="12" t="s">
        <v>34</v>
      </c>
      <c r="B105" s="15">
        <v>40</v>
      </c>
      <c r="C105" s="11" t="s">
        <v>71</v>
      </c>
      <c r="D105" s="14">
        <v>40915</v>
      </c>
    </row>
    <row r="106" spans="1:4" ht="19.5" customHeight="1" x14ac:dyDescent="0.3">
      <c r="A106" s="12" t="s">
        <v>62</v>
      </c>
      <c r="B106" s="15">
        <v>30</v>
      </c>
      <c r="C106" s="11" t="s">
        <v>71</v>
      </c>
      <c r="D106" s="14">
        <v>40915</v>
      </c>
    </row>
    <row r="107" spans="1:4" ht="19.5" customHeight="1" x14ac:dyDescent="0.3">
      <c r="A107" s="12" t="s">
        <v>7</v>
      </c>
      <c r="B107" s="13">
        <v>3</v>
      </c>
      <c r="C107" s="11" t="s">
        <v>72</v>
      </c>
      <c r="D107" s="14">
        <v>40916</v>
      </c>
    </row>
    <row r="108" spans="1:4" ht="19.5" customHeight="1" x14ac:dyDescent="0.3">
      <c r="A108" s="12" t="s">
        <v>37</v>
      </c>
      <c r="B108" s="13">
        <v>77</v>
      </c>
      <c r="C108" s="11" t="s">
        <v>72</v>
      </c>
      <c r="D108" s="14">
        <v>40916</v>
      </c>
    </row>
    <row r="109" spans="1:4" ht="19.5" customHeight="1" x14ac:dyDescent="0.3">
      <c r="A109" s="12" t="s">
        <v>67</v>
      </c>
      <c r="B109" s="13">
        <v>1</v>
      </c>
      <c r="C109" s="11" t="s">
        <v>72</v>
      </c>
      <c r="D109" s="14">
        <v>40916</v>
      </c>
    </row>
    <row r="110" spans="1:4" ht="19.5" customHeight="1" x14ac:dyDescent="0.3">
      <c r="A110" s="12" t="s">
        <v>4</v>
      </c>
      <c r="B110" s="15">
        <v>30</v>
      </c>
      <c r="C110" s="11" t="s">
        <v>71</v>
      </c>
      <c r="D110" s="14">
        <v>40916</v>
      </c>
    </row>
    <row r="111" spans="1:4" ht="19.5" customHeight="1" x14ac:dyDescent="0.3">
      <c r="A111" s="12" t="s">
        <v>35</v>
      </c>
      <c r="B111" s="15">
        <v>40</v>
      </c>
      <c r="C111" s="11" t="s">
        <v>71</v>
      </c>
      <c r="D111" s="14">
        <v>40916</v>
      </c>
    </row>
    <row r="112" spans="1:4" ht="19.5" customHeight="1" x14ac:dyDescent="0.3">
      <c r="A112" s="12" t="s">
        <v>63</v>
      </c>
      <c r="B112" s="15">
        <v>20</v>
      </c>
      <c r="C112" s="11" t="s">
        <v>71</v>
      </c>
      <c r="D112" s="14">
        <v>40916</v>
      </c>
    </row>
    <row r="113" spans="1:4" ht="19.5" customHeight="1" x14ac:dyDescent="0.3">
      <c r="A113" s="12" t="s">
        <v>8</v>
      </c>
      <c r="B113" s="13">
        <v>18</v>
      </c>
      <c r="C113" s="11" t="s">
        <v>72</v>
      </c>
      <c r="D113" s="14">
        <v>40917</v>
      </c>
    </row>
    <row r="114" spans="1:4" ht="19.5" customHeight="1" x14ac:dyDescent="0.3">
      <c r="A114" s="12" t="s">
        <v>38</v>
      </c>
      <c r="B114" s="13">
        <v>12</v>
      </c>
      <c r="C114" s="11" t="s">
        <v>72</v>
      </c>
      <c r="D114" s="14">
        <v>40917</v>
      </c>
    </row>
    <row r="115" spans="1:4" ht="19.5" customHeight="1" x14ac:dyDescent="0.3">
      <c r="A115" s="12" t="s">
        <v>68</v>
      </c>
      <c r="B115" s="13">
        <v>57</v>
      </c>
      <c r="C115" s="11" t="s">
        <v>72</v>
      </c>
      <c r="D115" s="14">
        <v>40917</v>
      </c>
    </row>
    <row r="116" spans="1:4" ht="19.5" customHeight="1" x14ac:dyDescent="0.3">
      <c r="A116" s="12" t="s">
        <v>5</v>
      </c>
      <c r="B116" s="15">
        <v>50</v>
      </c>
      <c r="C116" s="11" t="s">
        <v>71</v>
      </c>
      <c r="D116" s="14">
        <v>40917</v>
      </c>
    </row>
    <row r="117" spans="1:4" ht="19.5" customHeight="1" x14ac:dyDescent="0.3">
      <c r="A117" s="12" t="s">
        <v>36</v>
      </c>
      <c r="B117" s="15">
        <v>50</v>
      </c>
      <c r="C117" s="11" t="s">
        <v>71</v>
      </c>
      <c r="D117" s="14">
        <v>40917</v>
      </c>
    </row>
    <row r="118" spans="1:4" ht="19.5" customHeight="1" x14ac:dyDescent="0.3">
      <c r="A118" s="12" t="s">
        <v>64</v>
      </c>
      <c r="B118" s="15">
        <v>30</v>
      </c>
      <c r="C118" s="11" t="s">
        <v>71</v>
      </c>
      <c r="D118" s="14">
        <v>40917</v>
      </c>
    </row>
    <row r="119" spans="1:4" ht="19.5" customHeight="1" x14ac:dyDescent="0.3">
      <c r="A119" s="12" t="s">
        <v>9</v>
      </c>
      <c r="B119" s="13">
        <v>28</v>
      </c>
      <c r="C119" s="11" t="s">
        <v>72</v>
      </c>
      <c r="D119" s="14">
        <v>40918</v>
      </c>
    </row>
    <row r="120" spans="1:4" ht="19.5" customHeight="1" x14ac:dyDescent="0.3">
      <c r="A120" s="12" t="s">
        <v>39</v>
      </c>
      <c r="B120" s="13">
        <v>8</v>
      </c>
      <c r="C120" s="11" t="s">
        <v>72</v>
      </c>
      <c r="D120" s="14">
        <v>40918</v>
      </c>
    </row>
    <row r="121" spans="1:4" ht="19.5" customHeight="1" x14ac:dyDescent="0.3">
      <c r="A121" s="12" t="s">
        <v>69</v>
      </c>
      <c r="B121" s="13">
        <v>49</v>
      </c>
      <c r="C121" s="11" t="s">
        <v>72</v>
      </c>
      <c r="D121" s="14">
        <v>40918</v>
      </c>
    </row>
    <row r="122" spans="1:4" ht="19.5" customHeight="1" x14ac:dyDescent="0.3">
      <c r="A122" s="12" t="s">
        <v>6</v>
      </c>
      <c r="B122" s="15">
        <v>20</v>
      </c>
      <c r="C122" s="11" t="s">
        <v>71</v>
      </c>
      <c r="D122" s="14">
        <v>40918</v>
      </c>
    </row>
    <row r="123" spans="1:4" ht="19.5" customHeight="1" x14ac:dyDescent="0.3">
      <c r="A123" s="12" t="s">
        <v>37</v>
      </c>
      <c r="B123" s="15">
        <v>50</v>
      </c>
      <c r="C123" s="11" t="s">
        <v>71</v>
      </c>
      <c r="D123" s="14">
        <v>40918</v>
      </c>
    </row>
    <row r="124" spans="1:4" ht="19.5" customHeight="1" x14ac:dyDescent="0.3">
      <c r="A124" s="12" t="s">
        <v>65</v>
      </c>
      <c r="B124" s="15">
        <v>30</v>
      </c>
      <c r="C124" s="11" t="s">
        <v>71</v>
      </c>
      <c r="D124" s="14">
        <v>40918</v>
      </c>
    </row>
    <row r="125" spans="1:4" ht="19.5" customHeight="1" x14ac:dyDescent="0.3">
      <c r="A125" s="12" t="s">
        <v>10</v>
      </c>
      <c r="B125" s="13">
        <v>8</v>
      </c>
      <c r="C125" s="11" t="s">
        <v>72</v>
      </c>
      <c r="D125" s="14">
        <v>40919</v>
      </c>
    </row>
    <row r="126" spans="1:4" ht="19.5" customHeight="1" x14ac:dyDescent="0.3">
      <c r="A126" s="12" t="s">
        <v>40</v>
      </c>
      <c r="B126" s="13">
        <v>2</v>
      </c>
      <c r="C126" s="11" t="s">
        <v>72</v>
      </c>
      <c r="D126" s="14">
        <v>40919</v>
      </c>
    </row>
    <row r="127" spans="1:4" ht="19.5" customHeight="1" x14ac:dyDescent="0.3">
      <c r="A127" s="12" t="s">
        <v>70</v>
      </c>
      <c r="B127" s="13">
        <v>26</v>
      </c>
      <c r="C127" s="11" t="s">
        <v>72</v>
      </c>
      <c r="D127" s="14">
        <v>40919</v>
      </c>
    </row>
    <row r="128" spans="1:4" ht="19.5" customHeight="1" x14ac:dyDescent="0.3">
      <c r="A128" s="12" t="s">
        <v>7</v>
      </c>
      <c r="B128" s="15">
        <v>10</v>
      </c>
      <c r="C128" s="11" t="s">
        <v>71</v>
      </c>
      <c r="D128" s="14">
        <v>40919</v>
      </c>
    </row>
    <row r="129" spans="1:4" ht="19.5" customHeight="1" x14ac:dyDescent="0.3">
      <c r="A129" s="12" t="s">
        <v>38</v>
      </c>
      <c r="B129" s="15">
        <v>20</v>
      </c>
      <c r="C129" s="11" t="s">
        <v>71</v>
      </c>
      <c r="D129" s="14">
        <v>40919</v>
      </c>
    </row>
    <row r="130" spans="1:4" ht="19.5" customHeight="1" x14ac:dyDescent="0.3">
      <c r="A130" s="12" t="s">
        <v>66</v>
      </c>
      <c r="B130" s="15">
        <v>40</v>
      </c>
      <c r="C130" s="11" t="s">
        <v>71</v>
      </c>
      <c r="D130" s="14">
        <v>40919</v>
      </c>
    </row>
    <row r="131" spans="1:4" ht="19.5" customHeight="1" x14ac:dyDescent="0.3">
      <c r="A131" s="12" t="s">
        <v>11</v>
      </c>
      <c r="B131" s="13">
        <v>82</v>
      </c>
      <c r="C131" s="11" t="s">
        <v>72</v>
      </c>
      <c r="D131" s="14">
        <v>40920</v>
      </c>
    </row>
    <row r="132" spans="1:4" ht="19.5" customHeight="1" x14ac:dyDescent="0.3">
      <c r="A132" s="12" t="s">
        <v>41</v>
      </c>
      <c r="B132" s="13">
        <v>5</v>
      </c>
      <c r="C132" s="11" t="s">
        <v>72</v>
      </c>
      <c r="D132" s="14">
        <v>40920</v>
      </c>
    </row>
    <row r="133" spans="1:4" ht="19.5" customHeight="1" x14ac:dyDescent="0.3">
      <c r="A133" s="12" t="s">
        <v>8</v>
      </c>
      <c r="B133" s="15">
        <v>50</v>
      </c>
      <c r="C133" s="11" t="s">
        <v>71</v>
      </c>
      <c r="D133" s="14">
        <v>40920</v>
      </c>
    </row>
    <row r="134" spans="1:4" ht="19.5" customHeight="1" x14ac:dyDescent="0.3">
      <c r="A134" s="12" t="s">
        <v>39</v>
      </c>
      <c r="B134" s="15">
        <v>40</v>
      </c>
      <c r="C134" s="11" t="s">
        <v>71</v>
      </c>
      <c r="D134" s="14">
        <v>40920</v>
      </c>
    </row>
    <row r="135" spans="1:4" ht="19.5" customHeight="1" x14ac:dyDescent="0.3">
      <c r="A135" s="12" t="s">
        <v>67</v>
      </c>
      <c r="B135" s="15">
        <v>20</v>
      </c>
      <c r="C135" s="11" t="s">
        <v>71</v>
      </c>
      <c r="D135" s="14">
        <v>40920</v>
      </c>
    </row>
    <row r="136" spans="1:4" ht="19.5" customHeight="1" x14ac:dyDescent="0.3">
      <c r="A136" s="12" t="s">
        <v>12</v>
      </c>
      <c r="B136" s="13">
        <v>5</v>
      </c>
      <c r="C136" s="11" t="s">
        <v>72</v>
      </c>
      <c r="D136" s="14">
        <v>40921</v>
      </c>
    </row>
    <row r="137" spans="1:4" ht="19.5" customHeight="1" x14ac:dyDescent="0.3">
      <c r="A137" s="12" t="s">
        <v>42</v>
      </c>
      <c r="B137" s="13">
        <v>78</v>
      </c>
      <c r="C137" s="11" t="s">
        <v>72</v>
      </c>
      <c r="D137" s="14">
        <v>40921</v>
      </c>
    </row>
    <row r="138" spans="1:4" ht="19.5" customHeight="1" x14ac:dyDescent="0.3">
      <c r="A138" s="12" t="s">
        <v>9</v>
      </c>
      <c r="B138" s="15">
        <v>50</v>
      </c>
      <c r="C138" s="11" t="s">
        <v>71</v>
      </c>
      <c r="D138" s="14">
        <v>40921</v>
      </c>
    </row>
    <row r="139" spans="1:4" ht="19.5" customHeight="1" x14ac:dyDescent="0.3">
      <c r="A139" s="12" t="s">
        <v>40</v>
      </c>
      <c r="B139" s="15">
        <v>10</v>
      </c>
      <c r="C139" s="11" t="s">
        <v>71</v>
      </c>
      <c r="D139" s="14">
        <v>40921</v>
      </c>
    </row>
    <row r="140" spans="1:4" ht="19.5" customHeight="1" x14ac:dyDescent="0.3">
      <c r="A140" s="12" t="s">
        <v>68</v>
      </c>
      <c r="B140" s="15">
        <v>30</v>
      </c>
      <c r="C140" s="11" t="s">
        <v>71</v>
      </c>
      <c r="D140" s="14">
        <v>40921</v>
      </c>
    </row>
    <row r="141" spans="1:4" ht="19.5" customHeight="1" x14ac:dyDescent="0.3">
      <c r="A141" s="12" t="s">
        <v>13</v>
      </c>
      <c r="B141" s="13">
        <v>35</v>
      </c>
      <c r="C141" s="11" t="s">
        <v>72</v>
      </c>
      <c r="D141" s="14">
        <v>40922</v>
      </c>
    </row>
    <row r="142" spans="1:4" ht="19.5" customHeight="1" x14ac:dyDescent="0.3">
      <c r="A142" s="12" t="s">
        <v>43</v>
      </c>
      <c r="B142" s="13">
        <v>22</v>
      </c>
      <c r="C142" s="11" t="s">
        <v>72</v>
      </c>
      <c r="D142" s="14">
        <v>40922</v>
      </c>
    </row>
    <row r="143" spans="1:4" ht="19.5" customHeight="1" x14ac:dyDescent="0.3">
      <c r="A143" s="12" t="s">
        <v>10</v>
      </c>
      <c r="B143" s="15">
        <v>40</v>
      </c>
      <c r="C143" s="11" t="s">
        <v>71</v>
      </c>
      <c r="D143" s="14">
        <v>40922</v>
      </c>
    </row>
    <row r="144" spans="1:4" ht="19.5" customHeight="1" x14ac:dyDescent="0.3">
      <c r="A144" s="12" t="s">
        <v>41</v>
      </c>
      <c r="B144" s="15">
        <v>40</v>
      </c>
      <c r="C144" s="11" t="s">
        <v>71</v>
      </c>
      <c r="D144" s="14">
        <v>40922</v>
      </c>
    </row>
    <row r="145" spans="1:4" ht="19.5" customHeight="1" x14ac:dyDescent="0.3">
      <c r="A145" s="12" t="s">
        <v>69</v>
      </c>
      <c r="B145" s="15">
        <v>50</v>
      </c>
      <c r="C145" s="11" t="s">
        <v>71</v>
      </c>
      <c r="D145" s="14">
        <v>40922</v>
      </c>
    </row>
    <row r="146" spans="1:4" ht="19.5" customHeight="1" x14ac:dyDescent="0.3">
      <c r="A146" s="12" t="s">
        <v>14</v>
      </c>
      <c r="B146" s="13">
        <v>11</v>
      </c>
      <c r="C146" s="11" t="s">
        <v>72</v>
      </c>
      <c r="D146" s="14">
        <v>40923</v>
      </c>
    </row>
    <row r="147" spans="1:4" ht="19.5" customHeight="1" x14ac:dyDescent="0.3">
      <c r="A147" s="12" t="s">
        <v>44</v>
      </c>
      <c r="B147" s="13">
        <v>9</v>
      </c>
      <c r="C147" s="11" t="s">
        <v>72</v>
      </c>
      <c r="D147" s="14">
        <v>40923</v>
      </c>
    </row>
    <row r="148" spans="1:4" ht="19.5" customHeight="1" x14ac:dyDescent="0.3">
      <c r="A148" s="12" t="s">
        <v>11</v>
      </c>
      <c r="B148" s="15">
        <v>40</v>
      </c>
      <c r="C148" s="11" t="s">
        <v>71</v>
      </c>
      <c r="D148" s="14">
        <v>40923</v>
      </c>
    </row>
    <row r="149" spans="1:4" ht="19.5" customHeight="1" x14ac:dyDescent="0.3">
      <c r="A149" s="12" t="s">
        <v>42</v>
      </c>
      <c r="B149" s="15">
        <v>40</v>
      </c>
      <c r="C149" s="11" t="s">
        <v>71</v>
      </c>
      <c r="D149" s="14">
        <v>40923</v>
      </c>
    </row>
    <row r="150" spans="1:4" ht="19.5" customHeight="1" x14ac:dyDescent="0.3">
      <c r="A150" s="12" t="s">
        <v>70</v>
      </c>
      <c r="B150" s="15">
        <v>20</v>
      </c>
      <c r="C150" s="11" t="s">
        <v>71</v>
      </c>
      <c r="D150" s="14">
        <v>40923</v>
      </c>
    </row>
    <row r="151" spans="1:4" ht="19.5" customHeight="1" x14ac:dyDescent="0.3">
      <c r="A151" s="12" t="s">
        <v>15</v>
      </c>
      <c r="B151" s="13">
        <v>4</v>
      </c>
      <c r="C151" s="11" t="s">
        <v>72</v>
      </c>
      <c r="D151" s="14">
        <v>40924</v>
      </c>
    </row>
    <row r="152" spans="1:4" ht="19.5" customHeight="1" x14ac:dyDescent="0.3">
      <c r="A152" s="12" t="s">
        <v>45</v>
      </c>
      <c r="B152" s="13">
        <v>5</v>
      </c>
      <c r="C152" s="11" t="s">
        <v>72</v>
      </c>
      <c r="D152" s="14">
        <v>40924</v>
      </c>
    </row>
    <row r="153" spans="1:4" ht="19.5" customHeight="1" x14ac:dyDescent="0.3">
      <c r="A153" s="12" t="s">
        <v>12</v>
      </c>
      <c r="B153" s="15">
        <v>30</v>
      </c>
      <c r="C153" s="11" t="s">
        <v>71</v>
      </c>
      <c r="D153" s="14">
        <v>40924</v>
      </c>
    </row>
    <row r="154" spans="1:4" ht="19.5" customHeight="1" x14ac:dyDescent="0.3">
      <c r="A154" s="12" t="s">
        <v>43</v>
      </c>
      <c r="B154" s="15">
        <v>20</v>
      </c>
      <c r="C154" s="11" t="s">
        <v>71</v>
      </c>
      <c r="D154" s="14">
        <v>40924</v>
      </c>
    </row>
    <row r="155" spans="1:4" ht="19.5" customHeight="1" x14ac:dyDescent="0.3">
      <c r="A155" s="12" t="s">
        <v>16</v>
      </c>
      <c r="B155" s="13">
        <v>16</v>
      </c>
      <c r="C155" s="11" t="s">
        <v>72</v>
      </c>
      <c r="D155" s="14">
        <v>40925</v>
      </c>
    </row>
    <row r="156" spans="1:4" ht="19.5" customHeight="1" x14ac:dyDescent="0.3">
      <c r="A156" s="12" t="s">
        <v>46</v>
      </c>
      <c r="B156" s="13">
        <v>15</v>
      </c>
      <c r="C156" s="11" t="s">
        <v>72</v>
      </c>
      <c r="D156" s="14">
        <v>40925</v>
      </c>
    </row>
    <row r="157" spans="1:4" ht="19.5" customHeight="1" x14ac:dyDescent="0.3">
      <c r="A157" s="12" t="s">
        <v>13</v>
      </c>
      <c r="B157" s="15">
        <v>40</v>
      </c>
      <c r="C157" s="11" t="s">
        <v>71</v>
      </c>
      <c r="D157" s="14">
        <v>40925</v>
      </c>
    </row>
    <row r="158" spans="1:4" ht="19.5" customHeight="1" x14ac:dyDescent="0.3">
      <c r="A158" s="12" t="s">
        <v>44</v>
      </c>
      <c r="B158" s="15">
        <v>10</v>
      </c>
      <c r="C158" s="11" t="s">
        <v>71</v>
      </c>
      <c r="D158" s="14">
        <v>40925</v>
      </c>
    </row>
    <row r="159" spans="1:4" ht="19.5" customHeight="1" x14ac:dyDescent="0.3">
      <c r="A159" s="12" t="s">
        <v>17</v>
      </c>
      <c r="B159" s="13">
        <v>17</v>
      </c>
      <c r="C159" s="11" t="s">
        <v>72</v>
      </c>
      <c r="D159" s="14">
        <v>40926</v>
      </c>
    </row>
    <row r="160" spans="1:4" ht="19.5" customHeight="1" x14ac:dyDescent="0.3">
      <c r="A160" s="12" t="s">
        <v>47</v>
      </c>
      <c r="B160" s="13">
        <v>4</v>
      </c>
      <c r="C160" s="11" t="s">
        <v>72</v>
      </c>
      <c r="D160" s="14">
        <v>40926</v>
      </c>
    </row>
    <row r="161" spans="1:4" ht="19.5" customHeight="1" x14ac:dyDescent="0.3">
      <c r="A161" s="12" t="s">
        <v>14</v>
      </c>
      <c r="B161" s="15">
        <v>20</v>
      </c>
      <c r="C161" s="11" t="s">
        <v>71</v>
      </c>
      <c r="D161" s="14">
        <v>40926</v>
      </c>
    </row>
    <row r="162" spans="1:4" ht="19.5" customHeight="1" x14ac:dyDescent="0.3">
      <c r="A162" s="12" t="s">
        <v>45</v>
      </c>
      <c r="B162" s="15">
        <v>40</v>
      </c>
      <c r="C162" s="11" t="s">
        <v>71</v>
      </c>
      <c r="D162" s="14">
        <v>40926</v>
      </c>
    </row>
    <row r="163" spans="1:4" ht="19.5" customHeight="1" x14ac:dyDescent="0.3">
      <c r="A163" s="12" t="s">
        <v>18</v>
      </c>
      <c r="B163" s="13">
        <v>3</v>
      </c>
      <c r="C163" s="11" t="s">
        <v>72</v>
      </c>
      <c r="D163" s="14">
        <v>40927</v>
      </c>
    </row>
    <row r="164" spans="1:4" ht="19.5" customHeight="1" x14ac:dyDescent="0.3">
      <c r="A164" s="12" t="s">
        <v>48</v>
      </c>
      <c r="B164" s="13">
        <v>30</v>
      </c>
      <c r="C164" s="11" t="s">
        <v>72</v>
      </c>
      <c r="D164" s="14">
        <v>40927</v>
      </c>
    </row>
    <row r="165" spans="1:4" ht="19.5" customHeight="1" x14ac:dyDescent="0.3">
      <c r="A165" s="12" t="s">
        <v>15</v>
      </c>
      <c r="B165" s="15">
        <v>50</v>
      </c>
      <c r="C165" s="11" t="s">
        <v>71</v>
      </c>
      <c r="D165" s="14">
        <v>40927</v>
      </c>
    </row>
    <row r="166" spans="1:4" ht="19.5" customHeight="1" x14ac:dyDescent="0.3">
      <c r="A166" s="12" t="s">
        <v>46</v>
      </c>
      <c r="B166" s="15">
        <v>30</v>
      </c>
      <c r="C166" s="11" t="s">
        <v>71</v>
      </c>
      <c r="D166" s="14">
        <v>40927</v>
      </c>
    </row>
    <row r="167" spans="1:4" ht="19.5" customHeight="1" x14ac:dyDescent="0.3">
      <c r="A167" s="12" t="s">
        <v>19</v>
      </c>
      <c r="B167" s="13">
        <v>2</v>
      </c>
      <c r="C167" s="11" t="s">
        <v>72</v>
      </c>
      <c r="D167" s="14">
        <v>40928</v>
      </c>
    </row>
    <row r="168" spans="1:4" ht="19.5" customHeight="1" x14ac:dyDescent="0.3">
      <c r="A168" s="12" t="s">
        <v>49</v>
      </c>
      <c r="B168" s="13">
        <v>7</v>
      </c>
      <c r="C168" s="11" t="s">
        <v>72</v>
      </c>
      <c r="D168" s="14">
        <v>40928</v>
      </c>
    </row>
    <row r="169" spans="1:4" ht="19.5" customHeight="1" x14ac:dyDescent="0.3">
      <c r="A169" s="12" t="s">
        <v>16</v>
      </c>
      <c r="B169" s="15">
        <v>30</v>
      </c>
      <c r="C169" s="11" t="s">
        <v>71</v>
      </c>
      <c r="D169" s="14">
        <v>40928</v>
      </c>
    </row>
    <row r="170" spans="1:4" ht="19.5" customHeight="1" x14ac:dyDescent="0.3">
      <c r="A170" s="12" t="s">
        <v>47</v>
      </c>
      <c r="B170" s="15">
        <v>50</v>
      </c>
      <c r="C170" s="11" t="s">
        <v>71</v>
      </c>
      <c r="D170" s="14">
        <v>40928</v>
      </c>
    </row>
    <row r="171" spans="1:4" ht="19.5" customHeight="1" x14ac:dyDescent="0.3">
      <c r="A171" s="12" t="s">
        <v>20</v>
      </c>
      <c r="B171" s="13">
        <v>43</v>
      </c>
      <c r="C171" s="11" t="s">
        <v>72</v>
      </c>
      <c r="D171" s="14">
        <v>40929</v>
      </c>
    </row>
    <row r="172" spans="1:4" ht="19.5" customHeight="1" x14ac:dyDescent="0.3">
      <c r="A172" s="12" t="s">
        <v>50</v>
      </c>
      <c r="B172" s="13">
        <v>106</v>
      </c>
      <c r="C172" s="11" t="s">
        <v>72</v>
      </c>
      <c r="D172" s="14">
        <v>40929</v>
      </c>
    </row>
    <row r="173" spans="1:4" ht="19.5" customHeight="1" x14ac:dyDescent="0.3">
      <c r="A173" s="12" t="s">
        <v>17</v>
      </c>
      <c r="B173" s="15">
        <v>40</v>
      </c>
      <c r="C173" s="11" t="s">
        <v>71</v>
      </c>
      <c r="D173" s="14">
        <v>40929</v>
      </c>
    </row>
    <row r="174" spans="1:4" ht="19.5" customHeight="1" x14ac:dyDescent="0.3">
      <c r="A174" s="12" t="s">
        <v>48</v>
      </c>
      <c r="B174" s="15">
        <v>30</v>
      </c>
      <c r="C174" s="11" t="s">
        <v>71</v>
      </c>
      <c r="D174" s="14">
        <v>40929</v>
      </c>
    </row>
    <row r="175" spans="1:4" ht="19.5" customHeight="1" x14ac:dyDescent="0.3">
      <c r="A175" s="12" t="s">
        <v>21</v>
      </c>
      <c r="B175" s="13">
        <v>16</v>
      </c>
      <c r="C175" s="11" t="s">
        <v>72</v>
      </c>
      <c r="D175" s="14">
        <v>40930</v>
      </c>
    </row>
    <row r="176" spans="1:4" ht="19.5" customHeight="1" x14ac:dyDescent="0.3">
      <c r="A176" s="12" t="s">
        <v>51</v>
      </c>
      <c r="B176" s="13">
        <v>13</v>
      </c>
      <c r="C176" s="11" t="s">
        <v>72</v>
      </c>
      <c r="D176" s="14">
        <v>40930</v>
      </c>
    </row>
    <row r="177" spans="1:4" ht="19.5" customHeight="1" x14ac:dyDescent="0.3">
      <c r="A177" s="12" t="s">
        <v>18</v>
      </c>
      <c r="B177" s="15">
        <v>40</v>
      </c>
      <c r="C177" s="11" t="s">
        <v>71</v>
      </c>
      <c r="D177" s="14">
        <v>40930</v>
      </c>
    </row>
    <row r="178" spans="1:4" ht="19.5" customHeight="1" x14ac:dyDescent="0.3">
      <c r="A178" s="12" t="s">
        <v>49</v>
      </c>
      <c r="B178" s="15">
        <v>40</v>
      </c>
      <c r="C178" s="11" t="s">
        <v>71</v>
      </c>
      <c r="D178" s="14">
        <v>40930</v>
      </c>
    </row>
    <row r="179" spans="1:4" ht="19.5" customHeight="1" x14ac:dyDescent="0.3">
      <c r="A179" s="12" t="s">
        <v>22</v>
      </c>
      <c r="B179" s="13">
        <v>2</v>
      </c>
      <c r="C179" s="11" t="s">
        <v>72</v>
      </c>
      <c r="D179" s="14">
        <v>40931</v>
      </c>
    </row>
    <row r="180" spans="1:4" ht="19.5" customHeight="1" x14ac:dyDescent="0.3">
      <c r="A180" s="12" t="s">
        <v>52</v>
      </c>
      <c r="B180" s="13">
        <v>1</v>
      </c>
      <c r="C180" s="11" t="s">
        <v>72</v>
      </c>
      <c r="D180" s="14">
        <v>40931</v>
      </c>
    </row>
    <row r="181" spans="1:4" ht="19.5" customHeight="1" x14ac:dyDescent="0.3">
      <c r="A181" s="12" t="s">
        <v>19</v>
      </c>
      <c r="B181" s="15">
        <v>50</v>
      </c>
      <c r="C181" s="11" t="s">
        <v>71</v>
      </c>
      <c r="D181" s="14">
        <v>40931</v>
      </c>
    </row>
    <row r="182" spans="1:4" ht="19.5" customHeight="1" x14ac:dyDescent="0.3">
      <c r="A182" s="12" t="s">
        <v>50</v>
      </c>
      <c r="B182" s="15">
        <v>50</v>
      </c>
      <c r="C182" s="11" t="s">
        <v>71</v>
      </c>
      <c r="D182" s="14">
        <v>40931</v>
      </c>
    </row>
    <row r="183" spans="1:4" ht="19.5" customHeight="1" x14ac:dyDescent="0.3">
      <c r="A183" s="12" t="s">
        <v>23</v>
      </c>
      <c r="B183" s="13">
        <v>61</v>
      </c>
      <c r="C183" s="11" t="s">
        <v>72</v>
      </c>
      <c r="D183" s="14">
        <v>40932</v>
      </c>
    </row>
    <row r="184" spans="1:4" ht="19.5" customHeight="1" x14ac:dyDescent="0.3">
      <c r="A184" s="12" t="s">
        <v>53</v>
      </c>
      <c r="B184" s="13">
        <v>52</v>
      </c>
      <c r="C184" s="11" t="s">
        <v>72</v>
      </c>
      <c r="D184" s="14">
        <v>40932</v>
      </c>
    </row>
    <row r="185" spans="1:4" ht="19.5" customHeight="1" x14ac:dyDescent="0.3">
      <c r="A185" s="12" t="s">
        <v>20</v>
      </c>
      <c r="B185" s="15">
        <v>50</v>
      </c>
      <c r="C185" s="11" t="s">
        <v>71</v>
      </c>
      <c r="D185" s="14">
        <v>40932</v>
      </c>
    </row>
    <row r="186" spans="1:4" ht="19.5" customHeight="1" x14ac:dyDescent="0.3">
      <c r="A186" s="12" t="s">
        <v>51</v>
      </c>
      <c r="B186" s="15">
        <v>50</v>
      </c>
      <c r="C186" s="11" t="s">
        <v>71</v>
      </c>
      <c r="D186" s="14">
        <v>40932</v>
      </c>
    </row>
    <row r="187" spans="1:4" ht="19.5" customHeight="1" x14ac:dyDescent="0.3">
      <c r="A187" s="12" t="s">
        <v>24</v>
      </c>
      <c r="B187" s="13">
        <v>13</v>
      </c>
      <c r="C187" s="11" t="s">
        <v>72</v>
      </c>
      <c r="D187" s="14">
        <v>40933</v>
      </c>
    </row>
    <row r="188" spans="1:4" ht="19.5" customHeight="1" x14ac:dyDescent="0.3">
      <c r="A188" s="12" t="s">
        <v>54</v>
      </c>
      <c r="B188" s="13">
        <v>21</v>
      </c>
      <c r="C188" s="11" t="s">
        <v>72</v>
      </c>
      <c r="D188" s="14">
        <v>40933</v>
      </c>
    </row>
    <row r="189" spans="1:4" ht="19.5" customHeight="1" x14ac:dyDescent="0.3">
      <c r="A189" s="12" t="s">
        <v>21</v>
      </c>
      <c r="B189" s="15">
        <v>40</v>
      </c>
      <c r="C189" s="11" t="s">
        <v>71</v>
      </c>
      <c r="D189" s="14">
        <v>40933</v>
      </c>
    </row>
    <row r="190" spans="1:4" ht="19.5" customHeight="1" x14ac:dyDescent="0.3">
      <c r="A190" s="12" t="s">
        <v>52</v>
      </c>
      <c r="B190" s="15">
        <v>30</v>
      </c>
      <c r="C190" s="11" t="s">
        <v>71</v>
      </c>
      <c r="D190" s="14">
        <v>40933</v>
      </c>
    </row>
    <row r="191" spans="1:4" ht="19.5" customHeight="1" x14ac:dyDescent="0.3">
      <c r="A191" s="12" t="s">
        <v>25</v>
      </c>
      <c r="B191" s="13">
        <v>26</v>
      </c>
      <c r="C191" s="11" t="s">
        <v>72</v>
      </c>
      <c r="D191" s="14">
        <v>40934</v>
      </c>
    </row>
    <row r="192" spans="1:4" ht="19.5" customHeight="1" x14ac:dyDescent="0.3">
      <c r="A192" s="12" t="s">
        <v>55</v>
      </c>
      <c r="B192" s="13">
        <v>18</v>
      </c>
      <c r="C192" s="11" t="s">
        <v>72</v>
      </c>
      <c r="D192" s="14">
        <v>40934</v>
      </c>
    </row>
    <row r="193" spans="1:4" ht="19.5" customHeight="1" x14ac:dyDescent="0.3">
      <c r="A193" s="12" t="s">
        <v>22</v>
      </c>
      <c r="B193" s="15">
        <v>30</v>
      </c>
      <c r="C193" s="11" t="s">
        <v>71</v>
      </c>
      <c r="D193" s="14">
        <v>40934</v>
      </c>
    </row>
    <row r="194" spans="1:4" ht="19.5" customHeight="1" x14ac:dyDescent="0.3">
      <c r="A194" s="12" t="s">
        <v>53</v>
      </c>
      <c r="B194" s="15">
        <v>50</v>
      </c>
      <c r="C194" s="11" t="s">
        <v>71</v>
      </c>
      <c r="D194" s="14">
        <v>40934</v>
      </c>
    </row>
    <row r="195" spans="1:4" ht="19.5" customHeight="1" x14ac:dyDescent="0.3">
      <c r="A195" s="12" t="s">
        <v>26</v>
      </c>
      <c r="B195" s="13">
        <v>22</v>
      </c>
      <c r="C195" s="11" t="s">
        <v>72</v>
      </c>
      <c r="D195" s="14">
        <v>40935</v>
      </c>
    </row>
    <row r="196" spans="1:4" ht="19.5" customHeight="1" x14ac:dyDescent="0.3">
      <c r="A196" s="12" t="s">
        <v>56</v>
      </c>
      <c r="B196" s="13">
        <v>2</v>
      </c>
      <c r="C196" s="11" t="s">
        <v>72</v>
      </c>
      <c r="D196" s="14">
        <v>40935</v>
      </c>
    </row>
    <row r="197" spans="1:4" ht="19.5" customHeight="1" x14ac:dyDescent="0.3">
      <c r="A197" s="12" t="s">
        <v>23</v>
      </c>
      <c r="B197" s="15">
        <v>40</v>
      </c>
      <c r="C197" s="11" t="s">
        <v>71</v>
      </c>
      <c r="D197" s="14">
        <v>40935</v>
      </c>
    </row>
    <row r="198" spans="1:4" ht="19.5" customHeight="1" x14ac:dyDescent="0.3">
      <c r="A198" s="12" t="s">
        <v>54</v>
      </c>
      <c r="B198" s="15">
        <v>30</v>
      </c>
      <c r="C198" s="11" t="s">
        <v>71</v>
      </c>
      <c r="D198" s="14">
        <v>40935</v>
      </c>
    </row>
    <row r="199" spans="1:4" ht="19.5" customHeight="1" x14ac:dyDescent="0.3">
      <c r="A199" s="12" t="s">
        <v>27</v>
      </c>
      <c r="B199" s="13">
        <v>6</v>
      </c>
      <c r="C199" s="11" t="s">
        <v>72</v>
      </c>
      <c r="D199" s="14">
        <v>40936</v>
      </c>
    </row>
    <row r="200" spans="1:4" ht="19.5" customHeight="1" x14ac:dyDescent="0.3">
      <c r="A200" s="12" t="s">
        <v>57</v>
      </c>
      <c r="B200" s="13">
        <v>22</v>
      </c>
      <c r="C200" s="11" t="s">
        <v>72</v>
      </c>
      <c r="D200" s="14">
        <v>40936</v>
      </c>
    </row>
    <row r="201" spans="1:4" ht="19.5" customHeight="1" x14ac:dyDescent="0.3">
      <c r="A201" s="12" t="s">
        <v>24</v>
      </c>
      <c r="B201" s="15">
        <v>20</v>
      </c>
      <c r="C201" s="11" t="s">
        <v>71</v>
      </c>
      <c r="D201" s="14">
        <v>40936</v>
      </c>
    </row>
    <row r="202" spans="1:4" ht="19.5" customHeight="1" x14ac:dyDescent="0.3">
      <c r="A202" s="12" t="s">
        <v>55</v>
      </c>
      <c r="B202" s="15">
        <v>30</v>
      </c>
      <c r="C202" s="11" t="s">
        <v>71</v>
      </c>
      <c r="D202" s="14">
        <v>40936</v>
      </c>
    </row>
    <row r="203" spans="1:4" ht="19.5" customHeight="1" x14ac:dyDescent="0.3">
      <c r="A203" s="12" t="s">
        <v>28</v>
      </c>
      <c r="B203" s="13">
        <v>6</v>
      </c>
      <c r="C203" s="11" t="s">
        <v>72</v>
      </c>
      <c r="D203" s="14">
        <v>40937</v>
      </c>
    </row>
    <row r="204" spans="1:4" ht="19.5" customHeight="1" x14ac:dyDescent="0.3">
      <c r="A204" s="12" t="s">
        <v>58</v>
      </c>
      <c r="B204" s="13">
        <v>14</v>
      </c>
      <c r="C204" s="11" t="s">
        <v>72</v>
      </c>
      <c r="D204" s="14">
        <v>40937</v>
      </c>
    </row>
    <row r="205" spans="1:4" ht="19.5" customHeight="1" x14ac:dyDescent="0.3">
      <c r="A205" s="12" t="s">
        <v>25</v>
      </c>
      <c r="B205" s="15">
        <v>50</v>
      </c>
      <c r="C205" s="11" t="s">
        <v>71</v>
      </c>
      <c r="D205" s="14">
        <v>40937</v>
      </c>
    </row>
    <row r="206" spans="1:4" ht="19.5" customHeight="1" x14ac:dyDescent="0.3">
      <c r="A206" s="12" t="s">
        <v>29</v>
      </c>
      <c r="B206" s="13">
        <v>62</v>
      </c>
      <c r="C206" s="11" t="s">
        <v>72</v>
      </c>
      <c r="D206" s="14">
        <v>40938</v>
      </c>
    </row>
    <row r="207" spans="1:4" ht="19.5" customHeight="1" x14ac:dyDescent="0.3">
      <c r="A207" s="12" t="s">
        <v>59</v>
      </c>
      <c r="B207" s="13">
        <v>4</v>
      </c>
      <c r="C207" s="11" t="s">
        <v>72</v>
      </c>
      <c r="D207" s="14">
        <v>40938</v>
      </c>
    </row>
    <row r="208" spans="1:4" ht="19.5" customHeight="1" x14ac:dyDescent="0.3">
      <c r="A208" s="12" t="s">
        <v>26</v>
      </c>
      <c r="B208" s="15">
        <v>20</v>
      </c>
      <c r="C208" s="11" t="s">
        <v>71</v>
      </c>
      <c r="D208" s="14">
        <v>40938</v>
      </c>
    </row>
    <row r="209" spans="1:4" ht="19.5" customHeight="1" x14ac:dyDescent="0.3">
      <c r="A209" s="12" t="s">
        <v>30</v>
      </c>
      <c r="B209" s="13">
        <v>4</v>
      </c>
      <c r="C209" s="11" t="s">
        <v>72</v>
      </c>
      <c r="D209" s="14">
        <v>40939</v>
      </c>
    </row>
    <row r="210" spans="1:4" ht="19.5" customHeight="1" x14ac:dyDescent="0.3">
      <c r="A210" s="12" t="s">
        <v>60</v>
      </c>
      <c r="B210" s="13">
        <v>50</v>
      </c>
      <c r="C210" s="11" t="s">
        <v>72</v>
      </c>
      <c r="D210" s="14">
        <v>40939</v>
      </c>
    </row>
    <row r="211" spans="1:4" ht="19.5" customHeight="1" x14ac:dyDescent="0.3">
      <c r="A211" s="12" t="s">
        <v>27</v>
      </c>
      <c r="B211" s="15">
        <v>40</v>
      </c>
      <c r="C211" s="11" t="s">
        <v>71</v>
      </c>
      <c r="D211" s="14">
        <v>40939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>
      <selection activeCell="A3" sqref="A3"/>
    </sheetView>
  </sheetViews>
  <sheetFormatPr defaultRowHeight="16.5" x14ac:dyDescent="0.3"/>
  <cols>
    <col min="1" max="5" width="9" customWidth="1"/>
  </cols>
  <sheetData>
    <row r="3" spans="1:3" x14ac:dyDescent="0.3">
      <c r="A3" s="1"/>
      <c r="B3" s="2"/>
      <c r="C3" s="3"/>
    </row>
    <row r="4" spans="1:3" x14ac:dyDescent="0.3">
      <c r="A4" s="4"/>
      <c r="B4" s="5"/>
      <c r="C4" s="6"/>
    </row>
    <row r="5" spans="1:3" x14ac:dyDescent="0.3">
      <c r="A5" s="4"/>
      <c r="B5" s="5"/>
      <c r="C5" s="6"/>
    </row>
    <row r="6" spans="1:3" x14ac:dyDescent="0.3">
      <c r="A6" s="4"/>
      <c r="B6" s="5"/>
      <c r="C6" s="6"/>
    </row>
    <row r="7" spans="1:3" x14ac:dyDescent="0.3">
      <c r="A7" s="4"/>
      <c r="B7" s="5"/>
      <c r="C7" s="6"/>
    </row>
    <row r="8" spans="1:3" x14ac:dyDescent="0.3">
      <c r="A8" s="4"/>
      <c r="B8" s="5"/>
      <c r="C8" s="6"/>
    </row>
    <row r="9" spans="1:3" x14ac:dyDescent="0.3">
      <c r="A9" s="4"/>
      <c r="B9" s="5"/>
      <c r="C9" s="6"/>
    </row>
    <row r="10" spans="1:3" x14ac:dyDescent="0.3">
      <c r="A10" s="4"/>
      <c r="B10" s="5"/>
      <c r="C10" s="6"/>
    </row>
    <row r="11" spans="1:3" x14ac:dyDescent="0.3">
      <c r="A11" s="4"/>
      <c r="B11" s="5"/>
      <c r="C11" s="6"/>
    </row>
    <row r="12" spans="1:3" x14ac:dyDescent="0.3">
      <c r="A12" s="4"/>
      <c r="B12" s="5"/>
      <c r="C12" s="6"/>
    </row>
    <row r="13" spans="1:3" x14ac:dyDescent="0.3">
      <c r="A13" s="4"/>
      <c r="B13" s="5"/>
      <c r="C13" s="6"/>
    </row>
    <row r="14" spans="1:3" x14ac:dyDescent="0.3">
      <c r="A14" s="4"/>
      <c r="B14" s="5"/>
      <c r="C14" s="6"/>
    </row>
    <row r="15" spans="1:3" x14ac:dyDescent="0.3">
      <c r="A15" s="4"/>
      <c r="B15" s="5"/>
      <c r="C15" s="6"/>
    </row>
    <row r="16" spans="1:3" x14ac:dyDescent="0.3">
      <c r="A16" s="4"/>
      <c r="B16" s="5"/>
      <c r="C16" s="6"/>
    </row>
    <row r="17" spans="1:3" x14ac:dyDescent="0.3">
      <c r="A17" s="4"/>
      <c r="B17" s="5"/>
      <c r="C17" s="6"/>
    </row>
    <row r="18" spans="1:3" x14ac:dyDescent="0.3">
      <c r="A18" s="4"/>
      <c r="B18" s="5"/>
      <c r="C18" s="6"/>
    </row>
    <row r="19" spans="1:3" x14ac:dyDescent="0.3">
      <c r="A19" s="4"/>
      <c r="B19" s="5"/>
      <c r="C19" s="6"/>
    </row>
    <row r="20" spans="1:3" x14ac:dyDescent="0.3">
      <c r="A20" s="7"/>
      <c r="B20" s="8"/>
      <c r="C20" s="9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pivot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</cp:lastModifiedBy>
  <dcterms:created xsi:type="dcterms:W3CDTF">2007-11-05T03:50:20Z</dcterms:created>
  <dcterms:modified xsi:type="dcterms:W3CDTF">2012-11-02T03:03:44Z</dcterms:modified>
</cp:coreProperties>
</file>